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C8E31FD9-5F99-4283-9A28-353226720D52}" xr6:coauthVersionLast="47" xr6:coauthVersionMax="47" xr10:uidLastSave="{00000000-0000-0000-0000-000000000000}"/>
  <bookViews>
    <workbookView xWindow="-19310" yWindow="-870" windowWidth="19420" windowHeight="10420" activeTab="1" xr2:uid="{00000000-000D-0000-FFFF-FFFF00000000}"/>
  </bookViews>
  <sheets>
    <sheet name="(P49)卓球" sheetId="3" r:id="rId1"/>
    <sheet name="(P50)卓球" sheetId="2" r:id="rId2"/>
  </sheets>
  <definedNames>
    <definedName name="_xlnm.Print_Area" localSheetId="0">'(P49)卓球'!$A$1:$AP$71</definedName>
    <definedName name="_xlnm.Print_Area" localSheetId="1">'(P50)卓球'!$B$1:$AH$56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2" l="1"/>
  <c r="E6" i="2"/>
  <c r="J6" i="2"/>
</calcChain>
</file>

<file path=xl/sharedStrings.xml><?xml version="1.0" encoding="utf-8"?>
<sst xmlns="http://schemas.openxmlformats.org/spreadsheetml/2006/main" count="214" uniqueCount="149">
  <si>
    <t>【保護者氏名】
　　　　　　　　　　　　　　　　　　　　　　　　　　　　　　　　　　　　　　　　　　　　　　　</t>
    <rPh sb="1" eb="4">
      <t>ホゴシャ</t>
    </rPh>
    <rPh sb="4" eb="6">
      <t>シメイ</t>
    </rPh>
    <phoneticPr fontId="4"/>
  </si>
  <si>
    <r>
      <rPr>
        <b/>
        <sz val="10"/>
        <rFont val="HGPｺﾞｼｯｸM"/>
        <family val="3"/>
        <charset val="128"/>
      </rPr>
      <t>備　　考　</t>
    </r>
    <r>
      <rPr>
        <sz val="8"/>
        <rFont val="ＭＳ 明朝"/>
        <family val="1"/>
        <charset val="128"/>
      </rPr>
      <t>その他特記事項がある場合はご記入ください。</t>
    </r>
    <rPh sb="0" eb="1">
      <t>ソナエ</t>
    </rPh>
    <rPh sb="3" eb="4">
      <t>コウ</t>
    </rPh>
    <rPh sb="7" eb="8">
      <t>タ</t>
    </rPh>
    <rPh sb="8" eb="10">
      <t>トッキ</t>
    </rPh>
    <rPh sb="10" eb="12">
      <t>ジコウ</t>
    </rPh>
    <rPh sb="15" eb="17">
      <t>バアイ</t>
    </rPh>
    <rPh sb="19" eb="21">
      <t>キニュウ</t>
    </rPh>
    <phoneticPr fontId="4"/>
  </si>
  <si>
    <r>
      <t>　　保護者による参加同意　</t>
    </r>
    <r>
      <rPr>
        <sz val="9"/>
        <rFont val="HGPｺﾞｼｯｸM"/>
        <family val="3"/>
        <charset val="128"/>
      </rPr>
      <t>※申し込み時、18歳未満の場合</t>
    </r>
    <rPh sb="2" eb="5">
      <t>ホゴシャ</t>
    </rPh>
    <rPh sb="8" eb="10">
      <t>サンカ</t>
    </rPh>
    <rPh sb="10" eb="12">
      <t>ドウイ</t>
    </rPh>
    <rPh sb="14" eb="15">
      <t>モウ</t>
    </rPh>
    <rPh sb="16" eb="17">
      <t>コ</t>
    </rPh>
    <rPh sb="18" eb="19">
      <t>ジ</t>
    </rPh>
    <rPh sb="26" eb="28">
      <t>バアイ</t>
    </rPh>
    <phoneticPr fontId="4"/>
  </si>
  <si>
    <r>
      <t xml:space="preserve">　 </t>
    </r>
    <r>
      <rPr>
        <b/>
        <u/>
        <sz val="10"/>
        <rFont val="HGPｺﾞｼｯｸM"/>
        <family val="3"/>
        <charset val="128"/>
      </rPr>
      <t>（ ない ・ ある ）</t>
    </r>
    <r>
      <rPr>
        <sz val="10"/>
        <rFont val="HGPｺﾞｼｯｸM"/>
        <family val="3"/>
        <charset val="128"/>
      </rPr>
      <t>。[補装具名：　　　　　　　　　　　　　　　　　　　　　]</t>
    </r>
    <rPh sb="15" eb="18">
      <t>ホソウグ</t>
    </rPh>
    <rPh sb="18" eb="19">
      <t>メイ</t>
    </rPh>
    <phoneticPr fontId="11"/>
  </si>
  <si>
    <t>あ　り　　・　　な　し</t>
    <phoneticPr fontId="4"/>
  </si>
  <si>
    <t>⑧日常生活で使用する補装具（装具・車いす・杖など）が</t>
    <rPh sb="1" eb="3">
      <t>ニチジョウ</t>
    </rPh>
    <rPh sb="3" eb="5">
      <t>セイカツ</t>
    </rPh>
    <rPh sb="6" eb="8">
      <t>シヨウ</t>
    </rPh>
    <rPh sb="10" eb="13">
      <t>ホソウグ</t>
    </rPh>
    <rPh sb="14" eb="16">
      <t>ソウグ</t>
    </rPh>
    <rPh sb="17" eb="18">
      <t>クルマ</t>
    </rPh>
    <rPh sb="21" eb="22">
      <t>ツエ</t>
    </rPh>
    <phoneticPr fontId="11"/>
  </si>
  <si>
    <t>障害区分
1～14</t>
    <rPh sb="0" eb="2">
      <t>ショウガイ</t>
    </rPh>
    <rPh sb="2" eb="4">
      <t>クブン</t>
    </rPh>
    <phoneticPr fontId="11"/>
  </si>
  <si>
    <r>
      <rPr>
        <b/>
        <sz val="10"/>
        <rFont val="HGPｺﾞｼｯｸM"/>
        <family val="3"/>
        <charset val="128"/>
      </rPr>
      <t>全国大会参加希望</t>
    </r>
    <r>
      <rPr>
        <sz val="11"/>
        <rFont val="HGPｺﾞｼｯｸM"/>
        <family val="3"/>
        <charset val="128"/>
      </rPr>
      <t>　</t>
    </r>
    <r>
      <rPr>
        <sz val="8"/>
        <rFont val="ＭＳ 明朝"/>
        <family val="1"/>
        <charset val="128"/>
      </rPr>
      <t>希望の場合は「あり」に○を付けてください。</t>
    </r>
    <rPh sb="0" eb="2">
      <t>ゼンコク</t>
    </rPh>
    <rPh sb="2" eb="4">
      <t>タイカイ</t>
    </rPh>
    <rPh sb="4" eb="6">
      <t>サンカ</t>
    </rPh>
    <rPh sb="6" eb="8">
      <t>キボウ</t>
    </rPh>
    <rPh sb="9" eb="11">
      <t>キボウ</t>
    </rPh>
    <rPh sb="12" eb="14">
      <t>バアイ</t>
    </rPh>
    <rPh sb="22" eb="23">
      <t>ツ</t>
    </rPh>
    <phoneticPr fontId="4"/>
  </si>
  <si>
    <r>
      <t>　</t>
    </r>
    <r>
      <rPr>
        <b/>
        <sz val="10"/>
        <rFont val="HGPｺﾞｼｯｸM"/>
        <family val="3"/>
        <charset val="128"/>
      </rPr>
      <t xml:space="preserve"> </t>
    </r>
    <r>
      <rPr>
        <b/>
        <u/>
        <sz val="10"/>
        <rFont val="HGPｺﾞｼｯｸM"/>
        <family val="3"/>
        <charset val="128"/>
      </rPr>
      <t>（ 不随意運動 ・ 協調性低下 ）</t>
    </r>
    <r>
      <rPr>
        <sz val="10"/>
        <rFont val="HGPｺﾞｼｯｸM"/>
        <family val="3"/>
        <charset val="128"/>
      </rPr>
      <t>がある。</t>
    </r>
    <rPh sb="4" eb="7">
      <t>フズイイ</t>
    </rPh>
    <rPh sb="7" eb="9">
      <t>ウンドウ</t>
    </rPh>
    <rPh sb="12" eb="15">
      <t>キョウチョウセイ</t>
    </rPh>
    <rPh sb="15" eb="17">
      <t>テイカ</t>
    </rPh>
    <phoneticPr fontId="11"/>
  </si>
  <si>
    <r>
      <t>⑤脳原性麻痺で、上肢に</t>
    </r>
    <r>
      <rPr>
        <b/>
        <u/>
        <sz val="10"/>
        <rFont val="HGPｺﾞｼｯｸM"/>
        <family val="3"/>
        <charset val="128"/>
      </rPr>
      <t>（ 著しい ・ 中等度 ・ 軽度 ）</t>
    </r>
    <r>
      <rPr>
        <sz val="10"/>
        <rFont val="HGPｺﾞｼｯｸM"/>
        <family val="3"/>
        <charset val="128"/>
      </rPr>
      <t>の</t>
    </r>
    <rPh sb="1" eb="2">
      <t>ノウ</t>
    </rPh>
    <rPh sb="2" eb="3">
      <t>ゲン</t>
    </rPh>
    <rPh sb="3" eb="4">
      <t>セイ</t>
    </rPh>
    <rPh sb="4" eb="6">
      <t>マヒ</t>
    </rPh>
    <rPh sb="8" eb="10">
      <t>ジョウシ</t>
    </rPh>
    <rPh sb="13" eb="14">
      <t>イチジル</t>
    </rPh>
    <rPh sb="19" eb="21">
      <t>チュウトウ</t>
    </rPh>
    <rPh sb="21" eb="22">
      <t>ド</t>
    </rPh>
    <rPh sb="25" eb="27">
      <t>ケイド</t>
    </rPh>
    <phoneticPr fontId="11"/>
  </si>
  <si>
    <t>障害区分
10～14</t>
    <rPh sb="0" eb="2">
      <t>ショウガイ</t>
    </rPh>
    <rPh sb="2" eb="4">
      <t>クブン</t>
    </rPh>
    <phoneticPr fontId="11"/>
  </si>
  <si>
    <t>　</t>
    <phoneticPr fontId="4"/>
  </si>
  <si>
    <r>
      <t>　 座位バランスが</t>
    </r>
    <r>
      <rPr>
        <b/>
        <u/>
        <sz val="10"/>
        <rFont val="HGPｺﾞｼｯｸM"/>
        <family val="3"/>
        <charset val="128"/>
      </rPr>
      <t>（ ある ・ ない ）</t>
    </r>
    <r>
      <rPr>
        <sz val="10"/>
        <rFont val="HGPｺﾞｼｯｸM"/>
        <family val="3"/>
        <charset val="128"/>
      </rPr>
      <t>。</t>
    </r>
    <rPh sb="2" eb="4">
      <t>ザイ</t>
    </rPh>
    <phoneticPr fontId="11"/>
  </si>
  <si>
    <t>≪その理由・介助内容≫</t>
  </si>
  <si>
    <t>④脊髄損傷以外（二分脊椎、骨・関節機能障害、切断など）で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11"/>
  </si>
  <si>
    <t>特段の理由により競技場内に同伴する介助者の入場を希望</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4"/>
  </si>
  <si>
    <r>
      <t>　 で座位バランスが</t>
    </r>
    <r>
      <rPr>
        <b/>
        <u/>
        <sz val="10"/>
        <rFont val="HGPｺﾞｼｯｸM"/>
        <family val="3"/>
        <charset val="128"/>
      </rPr>
      <t>（ ある ・ ない ）</t>
    </r>
    <r>
      <rPr>
        <sz val="10"/>
        <rFont val="HGPｺﾞｼｯｸM"/>
        <family val="3"/>
        <charset val="128"/>
      </rPr>
      <t>。</t>
    </r>
    <rPh sb="3" eb="5">
      <t>ザイ</t>
    </rPh>
    <phoneticPr fontId="11"/>
  </si>
  <si>
    <t>点字プログラムを希望（視覚障害区分申込者に限る）</t>
    <rPh sb="0" eb="2">
      <t>テンジ</t>
    </rPh>
    <rPh sb="8" eb="10">
      <t>キボウ</t>
    </rPh>
    <rPh sb="11" eb="13">
      <t>シカク</t>
    </rPh>
    <rPh sb="13" eb="15">
      <t>ショウガイ</t>
    </rPh>
    <rPh sb="15" eb="17">
      <t>クブン</t>
    </rPh>
    <rPh sb="17" eb="19">
      <t>モウシコミ</t>
    </rPh>
    <rPh sb="19" eb="20">
      <t>シャ</t>
    </rPh>
    <rPh sb="21" eb="22">
      <t>カギ</t>
    </rPh>
    <phoneticPr fontId="11"/>
  </si>
  <si>
    <r>
      <t xml:space="preserve">　 </t>
    </r>
    <r>
      <rPr>
        <b/>
        <u/>
        <sz val="10"/>
        <rFont val="HGPｺﾞｼｯｸM"/>
        <family val="3"/>
        <charset val="128"/>
      </rPr>
      <t>（ 完全 ・ 不完全 ）</t>
    </r>
    <r>
      <rPr>
        <sz val="10"/>
        <rFont val="HGPｺﾞｼｯｸM"/>
        <family val="3"/>
        <charset val="128"/>
      </rPr>
      <t>。損傷部位は</t>
    </r>
    <r>
      <rPr>
        <b/>
        <u/>
        <sz val="10"/>
        <rFont val="HGPｺﾞｼｯｸM"/>
        <family val="3"/>
        <charset val="128"/>
      </rPr>
      <t>（ 頸髄 ・ 胸髄 ・ 腰髄 ）</t>
    </r>
    <rPh sb="4" eb="6">
      <t>カンゼン</t>
    </rPh>
    <rPh sb="9" eb="12">
      <t>フカンゼン</t>
    </rPh>
    <rPh sb="15" eb="17">
      <t>ソンショウ</t>
    </rPh>
    <rPh sb="17" eb="19">
      <t>ブイ</t>
    </rPh>
    <rPh sb="22" eb="24">
      <t>ケイズイ</t>
    </rPh>
    <rPh sb="27" eb="29">
      <t>キョウズイ</t>
    </rPh>
    <rPh sb="32" eb="34">
      <t>ヨウズイ</t>
    </rPh>
    <phoneticPr fontId="11"/>
  </si>
  <si>
    <r>
      <t>③脊髄損傷による麻痺の程度は、</t>
    </r>
    <r>
      <rPr>
        <b/>
        <u/>
        <sz val="10"/>
        <rFont val="HGPｺﾞｼｯｸM"/>
        <family val="3"/>
        <charset val="128"/>
      </rPr>
      <t>（ 四肢麻痺 ・ 対麻痺 ）</t>
    </r>
    <r>
      <rPr>
        <sz val="10"/>
        <rFont val="HGPｺﾞｼｯｸM"/>
        <family val="3"/>
        <charset val="128"/>
      </rPr>
      <t>で</t>
    </r>
    <rPh sb="1" eb="3">
      <t>セキズイ</t>
    </rPh>
    <rPh sb="3" eb="5">
      <t>ソンショウ</t>
    </rPh>
    <rPh sb="8" eb="10">
      <t>マヒ</t>
    </rPh>
    <rPh sb="11" eb="13">
      <t>テイド</t>
    </rPh>
    <rPh sb="17" eb="19">
      <t>シシ</t>
    </rPh>
    <rPh sb="19" eb="21">
      <t>マヒ</t>
    </rPh>
    <rPh sb="24" eb="25">
      <t>ツイ</t>
    </rPh>
    <rPh sb="25" eb="27">
      <t>マヒ</t>
    </rPh>
    <phoneticPr fontId="11"/>
  </si>
  <si>
    <t>障害区分
7～9</t>
    <rPh sb="0" eb="2">
      <t>ショウガイ</t>
    </rPh>
    <rPh sb="2" eb="4">
      <t>クブン</t>
    </rPh>
    <phoneticPr fontId="11"/>
  </si>
  <si>
    <t>競技中は使用しないが、招集から解散までの待ち時間や</t>
    <rPh sb="0" eb="2">
      <t>キョウギ</t>
    </rPh>
    <rPh sb="2" eb="3">
      <t>チュウ</t>
    </rPh>
    <rPh sb="4" eb="6">
      <t>シヨウ</t>
    </rPh>
    <rPh sb="11" eb="13">
      <t>ショウシュウ</t>
    </rPh>
    <rPh sb="15" eb="17">
      <t>カイサン</t>
    </rPh>
    <rPh sb="20" eb="21">
      <t>マ</t>
    </rPh>
    <rPh sb="22" eb="24">
      <t>ジカン</t>
    </rPh>
    <phoneticPr fontId="4"/>
  </si>
  <si>
    <r>
      <t>　 補装具なしで立つことが</t>
    </r>
    <r>
      <rPr>
        <b/>
        <u/>
        <sz val="10"/>
        <rFont val="HGPｺﾞｼｯｸM"/>
        <family val="3"/>
        <charset val="128"/>
      </rPr>
      <t>（ 可能 ・ 不可能 ）</t>
    </r>
    <r>
      <rPr>
        <sz val="10"/>
        <rFont val="HGPｺﾞｼｯｸM"/>
        <family val="3"/>
        <charset val="128"/>
      </rPr>
      <t>。</t>
    </r>
    <rPh sb="2" eb="5">
      <t>ホソウグ</t>
    </rPh>
    <rPh sb="8" eb="9">
      <t>タ</t>
    </rPh>
    <rPh sb="15" eb="17">
      <t>カノウ</t>
    </rPh>
    <rPh sb="20" eb="23">
      <t>フカノウ</t>
    </rPh>
    <phoneticPr fontId="11"/>
  </si>
  <si>
    <t>肢体不自由や視覚障害で試合中のボールパーソンを希望　</t>
    <rPh sb="0" eb="2">
      <t>シタイ</t>
    </rPh>
    <rPh sb="2" eb="5">
      <t>フジユウ</t>
    </rPh>
    <rPh sb="6" eb="8">
      <t>シカク</t>
    </rPh>
    <rPh sb="8" eb="10">
      <t>ショウガイ</t>
    </rPh>
    <rPh sb="11" eb="14">
      <t>シアイチュウ</t>
    </rPh>
    <rPh sb="23" eb="25">
      <t>キボウ</t>
    </rPh>
    <phoneticPr fontId="4"/>
  </si>
  <si>
    <t>②下肢障害（切断を除く）で、障害のある片脚または両脚で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11"/>
  </si>
  <si>
    <t>特になし</t>
    <rPh sb="0" eb="1">
      <t>トク</t>
    </rPh>
    <phoneticPr fontId="4"/>
  </si>
  <si>
    <t>①切断・欠損・機能障害[ 部位：</t>
    <rPh sb="1" eb="3">
      <t>セツダン</t>
    </rPh>
    <rPh sb="4" eb="6">
      <t>ケッソン</t>
    </rPh>
    <rPh sb="7" eb="9">
      <t>キノウ</t>
    </rPh>
    <rPh sb="9" eb="11">
      <t>ショウガイ</t>
    </rPh>
    <rPh sb="13" eb="15">
      <t>ブイ</t>
    </rPh>
    <phoneticPr fontId="11"/>
  </si>
  <si>
    <t>障害区分
1～6</t>
    <rPh sb="0" eb="2">
      <t>ショウガイ</t>
    </rPh>
    <rPh sb="2" eb="4">
      <t>クブン</t>
    </rPh>
    <phoneticPr fontId="11"/>
  </si>
  <si>
    <t>下記の項目の該当する番号に○印を付け、必要事項をご記入ください。</t>
    <rPh sb="0" eb="2">
      <t>カキ</t>
    </rPh>
    <rPh sb="3" eb="5">
      <t>コウモク</t>
    </rPh>
    <rPh sb="6" eb="8">
      <t>ガイトウ</t>
    </rPh>
    <rPh sb="10" eb="12">
      <t>バンゴウ</t>
    </rPh>
    <rPh sb="14" eb="15">
      <t>シルシ</t>
    </rPh>
    <rPh sb="19" eb="21">
      <t>ヒツヨウ</t>
    </rPh>
    <rPh sb="21" eb="23">
      <t>ジコウ</t>
    </rPh>
    <rPh sb="25" eb="27">
      <t>キニュウ</t>
    </rPh>
    <phoneticPr fontId="4"/>
  </si>
  <si>
    <t>障害区分1～14の方は、該当事項に○印を付け、必要事項をご記入ください。</t>
    <rPh sb="0" eb="2">
      <t>ショウガイ</t>
    </rPh>
    <rPh sb="2" eb="4">
      <t>クブン</t>
    </rPh>
    <rPh sb="9" eb="10">
      <t>カタ</t>
    </rPh>
    <rPh sb="12" eb="14">
      <t>ガイトウ</t>
    </rPh>
    <rPh sb="14" eb="16">
      <t>ジコウ</t>
    </rPh>
    <rPh sb="18" eb="19">
      <t>シルシ</t>
    </rPh>
    <rPh sb="20" eb="21">
      <t>ツ</t>
    </rPh>
    <rPh sb="23" eb="25">
      <t>ヒツヨウ</t>
    </rPh>
    <rPh sb="25" eb="27">
      <t>ジコウ</t>
    </rPh>
    <rPh sb="29" eb="31">
      <t>キニュウ</t>
    </rPh>
    <phoneticPr fontId="4"/>
  </si>
  <si>
    <t>競技特記事項</t>
    <rPh sb="0" eb="2">
      <t>キョウギ</t>
    </rPh>
    <rPh sb="2" eb="4">
      <t>トッキ</t>
    </rPh>
    <rPh sb="4" eb="6">
      <t>ジコウ</t>
    </rPh>
    <phoneticPr fontId="4"/>
  </si>
  <si>
    <t>障害区分確認事項</t>
    <rPh sb="2" eb="4">
      <t>クブン</t>
    </rPh>
    <rPh sb="4" eb="6">
      <t>カクニン</t>
    </rPh>
    <rPh sb="6" eb="8">
      <t>ジコウ</t>
    </rPh>
    <phoneticPr fontId="4"/>
  </si>
  <si>
    <t>短下肢装具　　・　　長下肢装具　　・　　その他（　　　　　　　　　　）</t>
    <phoneticPr fontId="4"/>
  </si>
  <si>
    <t>両手駆動　　・　 片手駆動　　・ 　片上下肢駆動　　・　　足こぎ</t>
    <rPh sb="18" eb="19">
      <t>カタ</t>
    </rPh>
    <rPh sb="19" eb="22">
      <t>ジョウカシ</t>
    </rPh>
    <rPh sb="22" eb="24">
      <t>クドウ</t>
    </rPh>
    <rPh sb="29" eb="30">
      <t>アシ</t>
    </rPh>
    <phoneticPr fontId="4"/>
  </si>
  <si>
    <t>※区分1～14で競技中に補装具等を使用する場合は、該当するものを○で囲んでください。</t>
    <rPh sb="22" eb="23">
      <t>ア</t>
    </rPh>
    <phoneticPr fontId="4"/>
  </si>
  <si>
    <t xml:space="preserve">
競技中使用補装具</t>
    <rPh sb="1" eb="3">
      <t>キョウギ</t>
    </rPh>
    <rPh sb="3" eb="4">
      <t>チュウ</t>
    </rPh>
    <rPh sb="4" eb="6">
      <t>シヨウ</t>
    </rPh>
    <rPh sb="6" eb="9">
      <t>ホソウグ</t>
    </rPh>
    <phoneticPr fontId="4"/>
  </si>
  <si>
    <t>卓 球　　　・　　　サウンドテーブルテニス</t>
    <rPh sb="0" eb="1">
      <t>タク</t>
    </rPh>
    <rPh sb="2" eb="3">
      <t>タマ</t>
    </rPh>
    <phoneticPr fontId="4"/>
  </si>
  <si>
    <r>
      <t xml:space="preserve">種　　　　目
</t>
    </r>
    <r>
      <rPr>
        <sz val="8"/>
        <rFont val="ＭＳ 明朝"/>
        <family val="1"/>
        <charset val="128"/>
      </rPr>
      <t>※出場種目に○を付けてください。</t>
    </r>
    <rPh sb="0" eb="1">
      <t>シュ</t>
    </rPh>
    <rPh sb="5" eb="6">
      <t>メ</t>
    </rPh>
    <rPh sb="8" eb="10">
      <t>シュツジョウ</t>
    </rPh>
    <rPh sb="10" eb="12">
      <t>シュモク</t>
    </rPh>
    <rPh sb="15" eb="16">
      <t>ツ</t>
    </rPh>
    <phoneticPr fontId="4"/>
  </si>
  <si>
    <r>
      <t>障害区分番号</t>
    </r>
    <r>
      <rPr>
        <sz val="9"/>
        <rFont val="HGPｺﾞｼｯｸM"/>
        <family val="3"/>
        <charset val="128"/>
      </rPr>
      <t>　</t>
    </r>
    <rPh sb="0" eb="2">
      <t>ショウガイ</t>
    </rPh>
    <rPh sb="2" eb="4">
      <t>クブン</t>
    </rPh>
    <rPh sb="4" eb="6">
      <t>バンゴウ</t>
    </rPh>
    <phoneticPr fontId="4"/>
  </si>
  <si>
    <t>その他疾病</t>
    <rPh sb="2" eb="3">
      <t>タ</t>
    </rPh>
    <rPh sb="3" eb="5">
      <t>シッペイ</t>
    </rPh>
    <phoneticPr fontId="4"/>
  </si>
  <si>
    <t xml:space="preserve">なし 　・　   肢体 　・　   視覚 　・    聴覚･平衡、音声･言語･そしゃく機能    ・　  内部   ・    知的　　・　　精神 </t>
    <rPh sb="9" eb="11">
      <t>シタイ</t>
    </rPh>
    <rPh sb="18" eb="20">
      <t>シカク</t>
    </rPh>
    <rPh sb="27" eb="29">
      <t>チョウカク</t>
    </rPh>
    <rPh sb="30" eb="32">
      <t>ヘイコウ</t>
    </rPh>
    <rPh sb="33" eb="35">
      <t>オンセイ</t>
    </rPh>
    <rPh sb="36" eb="38">
      <t>ゲンゴ</t>
    </rPh>
    <rPh sb="43" eb="45">
      <t>キノウ</t>
    </rPh>
    <rPh sb="53" eb="55">
      <t>ナイブ</t>
    </rPh>
    <rPh sb="63" eb="65">
      <t>チテキ</t>
    </rPh>
    <rPh sb="70" eb="72">
      <t>セイシン</t>
    </rPh>
    <phoneticPr fontId="15"/>
  </si>
  <si>
    <t>重複障害</t>
    <rPh sb="0" eb="2">
      <t>ジュウフク</t>
    </rPh>
    <rPh sb="2" eb="4">
      <t>ショウガイ</t>
    </rPh>
    <phoneticPr fontId="4"/>
  </si>
  <si>
    <t>肢体（　Ⅰ　・　Ⅱ　・　Ⅲ　・　Ⅳ　）   ・ 視覚   ・   聴覚･平衡、音声･言語･そしゃく機能   ・   内部 　・　  知的　　・ 　精神　</t>
    <rPh sb="0" eb="2">
      <t>シタイ</t>
    </rPh>
    <rPh sb="24" eb="26">
      <t>シカク</t>
    </rPh>
    <rPh sb="33" eb="35">
      <t>チョウカク</t>
    </rPh>
    <rPh sb="36" eb="38">
      <t>ヘイコウ</t>
    </rPh>
    <rPh sb="39" eb="41">
      <t>オンセイ</t>
    </rPh>
    <rPh sb="42" eb="44">
      <t>ゲンゴ</t>
    </rPh>
    <rPh sb="49" eb="51">
      <t>キノウ</t>
    </rPh>
    <rPh sb="58" eb="60">
      <t>ナイブ</t>
    </rPh>
    <rPh sb="66" eb="68">
      <t>チテキ</t>
    </rPh>
    <rPh sb="73" eb="75">
      <t>セイシン</t>
    </rPh>
    <phoneticPr fontId="15"/>
  </si>
  <si>
    <t>大会参加区分</t>
    <rPh sb="0" eb="2">
      <t>タイカイ</t>
    </rPh>
    <rPh sb="2" eb="4">
      <t>サンカ</t>
    </rPh>
    <rPh sb="4" eb="6">
      <t>クブン</t>
    </rPh>
    <phoneticPr fontId="4"/>
  </si>
  <si>
    <t>未取得</t>
    <rPh sb="0" eb="1">
      <t>ミ</t>
    </rPh>
    <rPh sb="1" eb="3">
      <t>シュトク</t>
    </rPh>
    <phoneticPr fontId="4"/>
  </si>
  <si>
    <t>有／自立支援医療受給者証</t>
    <rPh sb="0" eb="1">
      <t>ア</t>
    </rPh>
    <rPh sb="2" eb="6">
      <t>ジリツシエン</t>
    </rPh>
    <rPh sb="6" eb="8">
      <t>イリョウ</t>
    </rPh>
    <rPh sb="8" eb="12">
      <t>ジュキュウシャショウ</t>
    </rPh>
    <phoneticPr fontId="11"/>
  </si>
  <si>
    <t>／障害等級（　　　　　　）</t>
    <rPh sb="1" eb="3">
      <t>ショウガイ</t>
    </rPh>
    <rPh sb="3" eb="5">
      <t>トウキュウ</t>
    </rPh>
    <phoneticPr fontId="4"/>
  </si>
  <si>
    <t>有</t>
    <rPh sb="0" eb="1">
      <t>ア</t>
    </rPh>
    <phoneticPr fontId="4"/>
  </si>
  <si>
    <t>精神障害手帳</t>
    <rPh sb="0" eb="2">
      <t>セイシン</t>
    </rPh>
    <rPh sb="2" eb="4">
      <t>ショウガイ</t>
    </rPh>
    <rPh sb="4" eb="6">
      <t>テチョウ</t>
    </rPh>
    <phoneticPr fontId="4"/>
  </si>
  <si>
    <t>未取得／（診断名：　　　　　　　　　　　　　　　　　　　　　　　　　　　　）</t>
    <rPh sb="0" eb="1">
      <t>ミ</t>
    </rPh>
    <rPh sb="1" eb="3">
      <t>シュトク</t>
    </rPh>
    <rPh sb="5" eb="8">
      <t>シンダンメイ</t>
    </rPh>
    <phoneticPr fontId="4"/>
  </si>
  <si>
    <t>・</t>
    <phoneticPr fontId="4"/>
  </si>
  <si>
    <r>
      <t>：手帳交付申請中の方を含む</t>
    </r>
    <r>
      <rPr>
        <sz val="10"/>
        <rFont val="HGPｺﾞｼｯｸM"/>
        <family val="3"/>
        <charset val="128"/>
      </rPr>
      <t>／（　　　　　度）</t>
    </r>
    <rPh sb="1" eb="3">
      <t>テチョウ</t>
    </rPh>
    <rPh sb="3" eb="5">
      <t>コウフ</t>
    </rPh>
    <rPh sb="5" eb="8">
      <t>シンセイチュウ</t>
    </rPh>
    <rPh sb="9" eb="10">
      <t>カタ</t>
    </rPh>
    <rPh sb="11" eb="12">
      <t>フク</t>
    </rPh>
    <rPh sb="20" eb="21">
      <t>ド</t>
    </rPh>
    <phoneticPr fontId="4"/>
  </si>
  <si>
    <t>知的障害手帳</t>
    <rPh sb="0" eb="2">
      <t>チテキ</t>
    </rPh>
    <rPh sb="2" eb="4">
      <t>ショウガイ</t>
    </rPh>
    <rPh sb="4" eb="6">
      <t>テチョウ</t>
    </rPh>
    <phoneticPr fontId="4"/>
  </si>
  <si>
    <t xml:space="preserve">左  </t>
    <phoneticPr fontId="11"/>
  </si>
  <si>
    <t xml:space="preserve">右  </t>
    <rPh sb="0" eb="1">
      <t>ミギ</t>
    </rPh>
    <phoneticPr fontId="4"/>
  </si>
  <si>
    <t>視力</t>
    <rPh sb="0" eb="2">
      <t>シリョク</t>
    </rPh>
    <phoneticPr fontId="4"/>
  </si>
  <si>
    <t>矯正後</t>
    <rPh sb="0" eb="2">
      <t>キョウセイ</t>
    </rPh>
    <rPh sb="2" eb="3">
      <t>ゴ</t>
    </rPh>
    <phoneticPr fontId="4"/>
  </si>
  <si>
    <t>不可</t>
    <rPh sb="0" eb="2">
      <t>フカ</t>
    </rPh>
    <phoneticPr fontId="4"/>
  </si>
  <si>
    <t>裸   眼</t>
    <rPh sb="0" eb="1">
      <t>ハダカ</t>
    </rPh>
    <rPh sb="4" eb="5">
      <t>メ</t>
    </rPh>
    <phoneticPr fontId="4"/>
  </si>
  <si>
    <t>※視覚に障害のある方は必ず記入</t>
    <rPh sb="1" eb="3">
      <t>シカク</t>
    </rPh>
    <rPh sb="4" eb="5">
      <t>サワ</t>
    </rPh>
    <rPh sb="9" eb="10">
      <t>カタ</t>
    </rPh>
    <rPh sb="11" eb="12">
      <t>カナラ</t>
    </rPh>
    <rPh sb="13" eb="15">
      <t>キニュウ</t>
    </rPh>
    <phoneticPr fontId="4"/>
  </si>
  <si>
    <r>
      <t>（</t>
    </r>
    <r>
      <rPr>
        <sz val="8"/>
        <rFont val="ＭＳ 明朝"/>
        <family val="1"/>
        <charset val="128"/>
      </rPr>
      <t>脳性麻痺、脳出血、二分脊椎、頸髄●番損傷など具体的に</t>
    </r>
    <r>
      <rPr>
        <sz val="8"/>
        <rFont val="HGPｺﾞｼｯｸM"/>
        <family val="3"/>
        <charset val="128"/>
      </rPr>
      <t>）</t>
    </r>
    <rPh sb="15" eb="17">
      <t>ケイズイ</t>
    </rPh>
    <rPh sb="18" eb="19">
      <t>バン</t>
    </rPh>
    <rPh sb="19" eb="21">
      <t>ソンショウ</t>
    </rPh>
    <phoneticPr fontId="4"/>
  </si>
  <si>
    <t>障害の原因となっている傷病名等</t>
    <rPh sb="0" eb="1">
      <t>サワ</t>
    </rPh>
    <rPh sb="3" eb="5">
      <t>ゲンイン</t>
    </rPh>
    <rPh sb="11" eb="13">
      <t>ショウビョウ</t>
    </rPh>
    <rPh sb="13" eb="14">
      <t>メイ</t>
    </rPh>
    <rPh sb="14" eb="15">
      <t>トウ</t>
    </rPh>
    <phoneticPr fontId="4"/>
  </si>
  <si>
    <t>種</t>
  </si>
  <si>
    <t xml:space="preserve">第 </t>
    <rPh sb="0" eb="1">
      <t>ダイ</t>
    </rPh>
    <phoneticPr fontId="4"/>
  </si>
  <si>
    <r>
      <t>障害名</t>
    </r>
    <r>
      <rPr>
        <sz val="8"/>
        <rFont val="HGPｺﾞｼｯｸM"/>
        <family val="3"/>
        <charset val="128"/>
      </rPr>
      <t>(</t>
    </r>
    <r>
      <rPr>
        <sz val="8"/>
        <rFont val="ＭＳ 明朝"/>
        <family val="1"/>
        <charset val="128"/>
      </rPr>
      <t>身体障害者手帳記載のとおりの全文</t>
    </r>
    <r>
      <rPr>
        <sz val="8"/>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4"/>
  </si>
  <si>
    <t>種/級</t>
    <rPh sb="0" eb="1">
      <t>シュ</t>
    </rPh>
    <rPh sb="2" eb="3">
      <t>キュウ</t>
    </rPh>
    <phoneticPr fontId="4"/>
  </si>
  <si>
    <t>発行番号</t>
    <rPh sb="0" eb="2">
      <t>ハッコウ</t>
    </rPh>
    <rPh sb="2" eb="4">
      <t>バンゴウ</t>
    </rPh>
    <phoneticPr fontId="4"/>
  </si>
  <si>
    <t>発行地</t>
    <rPh sb="0" eb="2">
      <t>ハッコウ</t>
    </rPh>
    <rPh sb="2" eb="3">
      <t>チ</t>
    </rPh>
    <phoneticPr fontId="4"/>
  </si>
  <si>
    <t>身体障害手帳</t>
    <rPh sb="0" eb="2">
      <t>シンタイ</t>
    </rPh>
    <rPh sb="2" eb="4">
      <t>ショウガイ</t>
    </rPh>
    <rPh sb="4" eb="6">
      <t>テチョウ</t>
    </rPh>
    <phoneticPr fontId="4"/>
  </si>
  <si>
    <t>その他連絡先</t>
    <rPh sb="2" eb="3">
      <t>タ</t>
    </rPh>
    <rPh sb="3" eb="6">
      <t>レンラクサキ</t>
    </rPh>
    <phoneticPr fontId="4"/>
  </si>
  <si>
    <t xml:space="preserve">―　　　　 　　　―　 </t>
    <phoneticPr fontId="4"/>
  </si>
  <si>
    <t>TEL</t>
    <phoneticPr fontId="4"/>
  </si>
  <si>
    <t>現　住　所
連　絡　先</t>
    <rPh sb="0" eb="1">
      <t>ゲン</t>
    </rPh>
    <rPh sb="2" eb="3">
      <t>ズミ</t>
    </rPh>
    <rPh sb="4" eb="5">
      <t>ショ</t>
    </rPh>
    <phoneticPr fontId="4"/>
  </si>
  <si>
    <t>年 　 齢</t>
    <rPh sb="0" eb="1">
      <t>ネン</t>
    </rPh>
    <rPh sb="4" eb="5">
      <t>トシ</t>
    </rPh>
    <phoneticPr fontId="4"/>
  </si>
  <si>
    <t>西暦　　　　　     年   　　  月     　 日</t>
    <phoneticPr fontId="11"/>
  </si>
  <si>
    <t>生年月日</t>
    <rPh sb="0" eb="1">
      <t>ショウ</t>
    </rPh>
    <rPh sb="1" eb="2">
      <t>トシ</t>
    </rPh>
    <rPh sb="2" eb="3">
      <t>ツキ</t>
    </rPh>
    <rPh sb="3" eb="4">
      <t>ヒ</t>
    </rPh>
    <phoneticPr fontId="4"/>
  </si>
  <si>
    <t>男  ・  女</t>
    <rPh sb="0" eb="1">
      <t>オトコ</t>
    </rPh>
    <rPh sb="6" eb="7">
      <t>オンナ</t>
    </rPh>
    <phoneticPr fontId="4"/>
  </si>
  <si>
    <t>性　別</t>
    <rPh sb="0" eb="1">
      <t>セイ</t>
    </rPh>
    <rPh sb="2" eb="3">
      <t>ベツ</t>
    </rPh>
    <phoneticPr fontId="4"/>
  </si>
  <si>
    <t>団体ID</t>
    <rPh sb="0" eb="2">
      <t>ダンタイ</t>
    </rPh>
    <phoneticPr fontId="4"/>
  </si>
  <si>
    <t>団　体　名</t>
    <rPh sb="0" eb="1">
      <t>ダン</t>
    </rPh>
    <rPh sb="2" eb="3">
      <t>カラダ</t>
    </rPh>
    <rPh sb="4" eb="5">
      <t>メイ</t>
    </rPh>
    <phoneticPr fontId="4"/>
  </si>
  <si>
    <t>全国障害者スポーツ大会に係る選手選考及び派遣についての内容を確認して
ご回答下さい。</t>
    <phoneticPr fontId="11"/>
  </si>
  <si>
    <r>
      <t>⑦脳原性麻痺の立位者で、走ることが</t>
    </r>
    <r>
      <rPr>
        <b/>
        <u/>
        <sz val="10"/>
        <rFont val="HGPｺﾞｼｯｸM"/>
        <family val="3"/>
        <charset val="128"/>
      </rPr>
      <t>（ 可能 ・ 不可能 ）</t>
    </r>
    <r>
      <rPr>
        <sz val="10"/>
        <rFont val="HGPｺﾞｼｯｸM"/>
        <family val="3"/>
        <charset val="128"/>
      </rPr>
      <t>。</t>
    </r>
    <phoneticPr fontId="11"/>
  </si>
  <si>
    <r>
      <t>⑥脳原性麻痺で、上肢関節の可動域に制限が</t>
    </r>
    <r>
      <rPr>
        <b/>
        <u/>
        <sz val="10"/>
        <rFont val="HGPｺﾞｼｯｸM"/>
        <family val="3"/>
        <charset val="128"/>
      </rPr>
      <t>（ ある ・ ない ）</t>
    </r>
    <r>
      <rPr>
        <sz val="10"/>
        <rFont val="HGPｺﾞｼｯｸM"/>
        <family val="3"/>
        <charset val="128"/>
      </rPr>
      <t>。</t>
    </r>
    <phoneticPr fontId="11"/>
  </si>
  <si>
    <t>移動のために車いすを使用</t>
    <phoneticPr fontId="11"/>
  </si>
  <si>
    <t>]</t>
    <phoneticPr fontId="11"/>
  </si>
  <si>
    <t>短下肢装具　　・　　長下肢装具　　・　　その他（　　　　　　　　　　）</t>
    <phoneticPr fontId="4"/>
  </si>
  <si>
    <t>クラッチ(1本)　　・　　クラッチ(2本)　　・　　電動　　</t>
    <phoneticPr fontId="4"/>
  </si>
  <si>
    <t>義足/義手　  ・    杖　　・　　松葉杖(1本)　　・　　松葉杖(2本)　　</t>
    <phoneticPr fontId="4"/>
  </si>
  <si>
    <t xml:space="preserve"> 　　※該当する障害区分番号を
　　　  ご記入ください。　　</t>
    <phoneticPr fontId="4"/>
  </si>
  <si>
    <t>・</t>
    <phoneticPr fontId="11"/>
  </si>
  <si>
    <t>・</t>
    <phoneticPr fontId="11"/>
  </si>
  <si>
    <t>　矯正できないときは「不可」に○</t>
    <phoneticPr fontId="4"/>
  </si>
  <si>
    <t>級</t>
    <phoneticPr fontId="4"/>
  </si>
  <si>
    <t>号</t>
    <phoneticPr fontId="4"/>
  </si>
  <si>
    <t xml:space="preserve">―　　　　 　　　―　 </t>
    <phoneticPr fontId="4"/>
  </si>
  <si>
    <t>FAX</t>
    <phoneticPr fontId="4"/>
  </si>
  <si>
    <t>〒</t>
    <phoneticPr fontId="4"/>
  </si>
  <si>
    <t>氏  　  名</t>
    <phoneticPr fontId="4"/>
  </si>
  <si>
    <t>フリガナ</t>
    <phoneticPr fontId="4"/>
  </si>
  <si>
    <t>個人で申し込みを行う場合は記入しないで下さい。</t>
    <phoneticPr fontId="11"/>
  </si>
  <si>
    <t>【保護者氏名】　　　
　　　　　　　　　　　　　　　　　　　　　　　　　　　　　　　　　　　　　　　　　　　　　　　</t>
    <phoneticPr fontId="4"/>
  </si>
  <si>
    <t>　　保護者による参加同意　※申し込み時、18歳未満の場合</t>
    <rPh sb="2" eb="5">
      <t>ホゴシャ</t>
    </rPh>
    <rPh sb="8" eb="10">
      <t>サンカ</t>
    </rPh>
    <rPh sb="10" eb="12">
      <t>ドウイ</t>
    </rPh>
    <rPh sb="14" eb="15">
      <t>モウ</t>
    </rPh>
    <rPh sb="16" eb="17">
      <t>コ</t>
    </rPh>
    <rPh sb="18" eb="19">
      <t>ジ</t>
    </rPh>
    <rPh sb="26" eb="28">
      <t>バアイ</t>
    </rPh>
    <phoneticPr fontId="4"/>
  </si>
  <si>
    <r>
      <t xml:space="preserve">　 </t>
    </r>
    <r>
      <rPr>
        <b/>
        <u/>
        <sz val="10"/>
        <rFont val="HGPｺﾞｼｯｸM"/>
        <family val="3"/>
        <charset val="128"/>
      </rPr>
      <t>（ ない ・ ある ）</t>
    </r>
    <r>
      <rPr>
        <sz val="10"/>
        <rFont val="HGPｺﾞｼｯｸM"/>
        <family val="3"/>
        <charset val="128"/>
      </rPr>
      <t>。[補装具名：　</t>
    </r>
    <r>
      <rPr>
        <sz val="12"/>
        <rFont val="HGPｺﾞｼｯｸM"/>
        <family val="3"/>
        <charset val="128"/>
      </rPr>
      <t>杖</t>
    </r>
    <r>
      <rPr>
        <sz val="10"/>
        <rFont val="HGPｺﾞｼｯｸM"/>
        <family val="3"/>
        <charset val="128"/>
      </rPr>
      <t>　　　　　　　　　　　　　　　　　　]</t>
    </r>
    <rPh sb="15" eb="18">
      <t>ホソウグ</t>
    </rPh>
    <rPh sb="18" eb="19">
      <t>メイ</t>
    </rPh>
    <rPh sb="21" eb="22">
      <t>ツエ</t>
    </rPh>
    <phoneticPr fontId="11"/>
  </si>
  <si>
    <t>全国障害者スポーツ大会に係る選手選考及び派遣についての内容を確認してご回答下さい。</t>
    <rPh sb="0" eb="2">
      <t>ゼンコク</t>
    </rPh>
    <rPh sb="2" eb="5">
      <t>ショウガイシャ</t>
    </rPh>
    <rPh sb="9" eb="11">
      <t>タイカイ</t>
    </rPh>
    <rPh sb="12" eb="13">
      <t>カカ</t>
    </rPh>
    <rPh sb="14" eb="16">
      <t>センシュ</t>
    </rPh>
    <rPh sb="16" eb="18">
      <t>センコウ</t>
    </rPh>
    <rPh sb="18" eb="19">
      <t>オヨ</t>
    </rPh>
    <rPh sb="20" eb="22">
      <t>ハケン</t>
    </rPh>
    <rPh sb="27" eb="29">
      <t>ナイヨウ</t>
    </rPh>
    <rPh sb="30" eb="32">
      <t>カクニン</t>
    </rPh>
    <rPh sb="35" eb="37">
      <t>カイトウ</t>
    </rPh>
    <rPh sb="37" eb="38">
      <t>クダ</t>
    </rPh>
    <phoneticPr fontId="11"/>
  </si>
  <si>
    <t>あ　り　　　・　　な　し</t>
    <phoneticPr fontId="4"/>
  </si>
  <si>
    <t>8日常生活で使用する補装具（装具・車いす・杖など）が</t>
    <rPh sb="1" eb="3">
      <t>ニチジョウ</t>
    </rPh>
    <rPh sb="3" eb="5">
      <t>セイカツ</t>
    </rPh>
    <rPh sb="6" eb="8">
      <t>シヨウ</t>
    </rPh>
    <rPh sb="10" eb="13">
      <t>ホソウグ</t>
    </rPh>
    <rPh sb="14" eb="16">
      <t>ソウグ</t>
    </rPh>
    <rPh sb="17" eb="18">
      <t>クルマ</t>
    </rPh>
    <rPh sb="21" eb="22">
      <t>ツエ</t>
    </rPh>
    <phoneticPr fontId="11"/>
  </si>
  <si>
    <t>7脳原性麻痺の立位者で、走ることが（ 可能 ・ 不可能 ）。</t>
  </si>
  <si>
    <t>6脳原性麻痺で、上肢関節の可動域に制限が（ ある ・ ない ）。</t>
  </si>
  <si>
    <t>5脳原性麻痺で、上肢に（ 著しい ・ 中等度 ・ 軽度 ）の</t>
    <rPh sb="1" eb="2">
      <t>ノウ</t>
    </rPh>
    <rPh sb="2" eb="3">
      <t>ゲン</t>
    </rPh>
    <rPh sb="3" eb="4">
      <t>セイ</t>
    </rPh>
    <rPh sb="4" eb="6">
      <t>マヒ</t>
    </rPh>
    <rPh sb="8" eb="10">
      <t>ジョウシ</t>
    </rPh>
    <rPh sb="13" eb="14">
      <t>イチジル</t>
    </rPh>
    <rPh sb="19" eb="21">
      <t>チュウトウ</t>
    </rPh>
    <rPh sb="21" eb="22">
      <t>ド</t>
    </rPh>
    <rPh sb="25" eb="27">
      <t>ケイド</t>
    </rPh>
    <phoneticPr fontId="11"/>
  </si>
  <si>
    <t>　</t>
    <phoneticPr fontId="4"/>
  </si>
  <si>
    <t>4脊髄損傷以外（二分脊椎、骨・関節機能障害、切断など）で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11"/>
  </si>
  <si>
    <t>ために車いすを使用</t>
    <phoneticPr fontId="11"/>
  </si>
  <si>
    <t>3脊髄損傷による麻痺の程度は、（ 四肢麻痺 ・ 対麻痺 ）で</t>
    <rPh sb="1" eb="3">
      <t>セキズイ</t>
    </rPh>
    <rPh sb="3" eb="5">
      <t>ソンショウ</t>
    </rPh>
    <rPh sb="8" eb="10">
      <t>マヒ</t>
    </rPh>
    <rPh sb="11" eb="13">
      <t>テイド</t>
    </rPh>
    <rPh sb="17" eb="19">
      <t>シシ</t>
    </rPh>
    <rPh sb="19" eb="21">
      <t>マヒ</t>
    </rPh>
    <rPh sb="24" eb="25">
      <t>ツイ</t>
    </rPh>
    <rPh sb="25" eb="27">
      <t>マヒ</t>
    </rPh>
    <phoneticPr fontId="11"/>
  </si>
  <si>
    <t>競技中は使用しないが、招集から解散までの待ち時間や移動の</t>
    <rPh sb="0" eb="2">
      <t>キョウギ</t>
    </rPh>
    <rPh sb="2" eb="3">
      <t>チュウ</t>
    </rPh>
    <rPh sb="4" eb="6">
      <t>シヨウ</t>
    </rPh>
    <rPh sb="11" eb="13">
      <t>ショウシュウ</t>
    </rPh>
    <rPh sb="15" eb="17">
      <t>カイサン</t>
    </rPh>
    <rPh sb="20" eb="21">
      <t>マ</t>
    </rPh>
    <rPh sb="22" eb="24">
      <t>ジカン</t>
    </rPh>
    <rPh sb="25" eb="27">
      <t>イドウ</t>
    </rPh>
    <phoneticPr fontId="4"/>
  </si>
  <si>
    <t>2下肢障害（切断を除く）で、障害のある片脚または両脚で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11"/>
  </si>
  <si>
    <t>]</t>
    <phoneticPr fontId="11"/>
  </si>
  <si>
    <t>1切断・欠損・機能障害[ 部位：</t>
    <rPh sb="1" eb="3">
      <t>セツダン</t>
    </rPh>
    <rPh sb="4" eb="6">
      <t>ケッソン</t>
    </rPh>
    <rPh sb="7" eb="9">
      <t>キノウ</t>
    </rPh>
    <rPh sb="9" eb="11">
      <t>ショウガイ</t>
    </rPh>
    <rPh sb="13" eb="15">
      <t>ブイ</t>
    </rPh>
    <phoneticPr fontId="11"/>
  </si>
  <si>
    <t>　※区分1～14で競技中に
　　補装具等を使用する場合は、
　　該当するものを○で囲んで
　　ください。</t>
  </si>
  <si>
    <t>クラッチ(1本)　　・　　クラッチ(2本)　　・　　電動　　</t>
  </si>
  <si>
    <t>義足/義手　  ・    杖　　・　　松葉杖(1本)　　・　　松葉杖(2本)　　</t>
  </si>
  <si>
    <t xml:space="preserve"> 　　※該当する障害区分番号を
　　　  ご記入ください。　　</t>
    <phoneticPr fontId="4"/>
  </si>
  <si>
    <t>肢体（　Ⅰ　・　Ⅱ　・　Ⅲ　・　Ⅳ　）   ・　 視覚    ・   聴覚･平衡、音声･言語･そしゃく機能    ・   内部  　・　  知的　　・ 　精神　</t>
    <rPh sb="0" eb="2">
      <t>シタイ</t>
    </rPh>
    <rPh sb="25" eb="27">
      <t>シカク</t>
    </rPh>
    <rPh sb="35" eb="37">
      <t>チョウカク</t>
    </rPh>
    <rPh sb="38" eb="40">
      <t>ヘイコウ</t>
    </rPh>
    <rPh sb="41" eb="43">
      <t>オンセイ</t>
    </rPh>
    <rPh sb="44" eb="46">
      <t>ゲンゴ</t>
    </rPh>
    <rPh sb="51" eb="53">
      <t>キノウ</t>
    </rPh>
    <rPh sb="61" eb="63">
      <t>ナイブ</t>
    </rPh>
    <rPh sb="70" eb="72">
      <t>チテキ</t>
    </rPh>
    <rPh sb="77" eb="79">
      <t>セイシン</t>
    </rPh>
    <phoneticPr fontId="15"/>
  </si>
  <si>
    <t>・</t>
    <phoneticPr fontId="4"/>
  </si>
  <si>
    <t>右　　　　　　　　　　　　左</t>
    <rPh sb="0" eb="1">
      <t>ミギ</t>
    </rPh>
    <rPh sb="13" eb="14">
      <t>ヒダリ</t>
    </rPh>
    <phoneticPr fontId="4"/>
  </si>
  <si>
    <t>　矯正できないときは「不可」に○</t>
    <phoneticPr fontId="4"/>
  </si>
  <si>
    <r>
      <t>（</t>
    </r>
    <r>
      <rPr>
        <sz val="8"/>
        <rFont val="ＭＳ 明朝"/>
        <family val="1"/>
        <charset val="128"/>
      </rPr>
      <t>脳性麻痺、脳出血、二分脊椎、頸髄●番損傷など具体的に</t>
    </r>
    <r>
      <rPr>
        <sz val="8"/>
        <rFont val="HGPｺﾞｼｯｸM"/>
        <family val="3"/>
        <charset val="128"/>
      </rPr>
      <t xml:space="preserve">）
 </t>
    </r>
    <r>
      <rPr>
        <sz val="16"/>
        <rFont val="HGPｺﾞｼｯｸM"/>
        <family val="3"/>
        <charset val="128"/>
      </rPr>
      <t>脊髄性小児麻痺</t>
    </r>
    <rPh sb="15" eb="17">
      <t>ケイズイ</t>
    </rPh>
    <rPh sb="18" eb="19">
      <t>バン</t>
    </rPh>
    <rPh sb="19" eb="21">
      <t>ソンショウ</t>
    </rPh>
    <phoneticPr fontId="4"/>
  </si>
  <si>
    <t>脊髄性小児麻痺による右下肢機能全廃</t>
    <rPh sb="0" eb="2">
      <t>セキズイ</t>
    </rPh>
    <rPh sb="2" eb="3">
      <t>セイ</t>
    </rPh>
    <rPh sb="3" eb="5">
      <t>ショウニ</t>
    </rPh>
    <rPh sb="5" eb="7">
      <t>マヒ</t>
    </rPh>
    <rPh sb="10" eb="11">
      <t>ミギ</t>
    </rPh>
    <rPh sb="11" eb="13">
      <t>カシ</t>
    </rPh>
    <rPh sb="13" eb="15">
      <t>キノウ</t>
    </rPh>
    <rPh sb="15" eb="17">
      <t>ゼンパイ</t>
    </rPh>
    <phoneticPr fontId="11"/>
  </si>
  <si>
    <t>級</t>
    <phoneticPr fontId="4"/>
  </si>
  <si>
    <t>号</t>
    <phoneticPr fontId="4"/>
  </si>
  <si>
    <t>●●●●●</t>
    <phoneticPr fontId="11"/>
  </si>
  <si>
    <t>東京都</t>
    <rPh sb="0" eb="2">
      <t>トウキョウ</t>
    </rPh>
    <rPh sb="2" eb="3">
      <t>ト</t>
    </rPh>
    <phoneticPr fontId="11"/>
  </si>
  <si>
    <t xml:space="preserve">03―　××××　―　△△△△ </t>
  </si>
  <si>
    <t>FAX</t>
    <phoneticPr fontId="4"/>
  </si>
  <si>
    <t>新宿区神楽河岸1-1-○○</t>
    <rPh sb="0" eb="3">
      <t>シンジュクク</t>
    </rPh>
    <rPh sb="3" eb="7">
      <t>カグラガシ</t>
    </rPh>
    <phoneticPr fontId="11"/>
  </si>
  <si>
    <t xml:space="preserve">03―　××××　―　△△△△ </t>
    <phoneticPr fontId="11"/>
  </si>
  <si>
    <t>TEL</t>
    <phoneticPr fontId="4"/>
  </si>
  <si>
    <t>〒162-0823</t>
  </si>
  <si>
    <t>四郎</t>
    <rPh sb="0" eb="2">
      <t>シロウ</t>
    </rPh>
    <phoneticPr fontId="11"/>
  </si>
  <si>
    <t>東京</t>
    <rPh sb="0" eb="2">
      <t>トウキョウ</t>
    </rPh>
    <phoneticPr fontId="11"/>
  </si>
  <si>
    <t>氏  　  名</t>
    <phoneticPr fontId="4"/>
  </si>
  <si>
    <t>　西暦　1982年  　4 月    20 日</t>
    <rPh sb="1" eb="3">
      <t>セイレキ</t>
    </rPh>
    <phoneticPr fontId="11"/>
  </si>
  <si>
    <t>シロウ</t>
    <phoneticPr fontId="11"/>
  </si>
  <si>
    <t>トウキョウ</t>
    <phoneticPr fontId="11"/>
  </si>
  <si>
    <t>フリガナ</t>
    <phoneticPr fontId="4"/>
  </si>
  <si>
    <t>個人　新宿区</t>
    <rPh sb="0" eb="2">
      <t>コジン</t>
    </rPh>
    <rPh sb="3" eb="6">
      <t>シンジュクク</t>
    </rPh>
    <phoneticPr fontId="11"/>
  </si>
  <si>
    <t>※『様式個人競技-4』に必要事項を記入し、ご提出ください。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4"/>
  </si>
  <si>
    <t>　　第26回東京都障害者スポーツ大会　卓球競技　参加申込書</t>
    <rPh sb="6" eb="9">
      <t>トウキョウト</t>
    </rPh>
    <rPh sb="19" eb="21">
      <t>タッキュウ</t>
    </rPh>
    <phoneticPr fontId="4"/>
  </si>
  <si>
    <t>満　　 40　歳　（2025年4月1日現在）</t>
    <phoneticPr fontId="11"/>
  </si>
  <si>
    <t>第26回東京都障害者スポーツ大会　卓球競技(STT含む)　参加申込書</t>
    <rPh sb="4" eb="7">
      <t>トウキョウト</t>
    </rPh>
    <rPh sb="17" eb="19">
      <t>タッキュウ</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</si>
</sst>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左&quot;\ \ \ \ \ 0.0"/>
    <numFmt numFmtId="177" formatCode="&quot;右&quot;\ \ \ \ \ 0.0"/>
    <numFmt numFmtId="178" formatCode="[&lt;=999]000;[&lt;=9999]000\-00;000\-0000"/>
    <numFmt numFmtId="179" formatCode="&quot;満&quot;\ \ 0\ \ &quot;歳 (2024年4月1日現在)&quot;"/>
    <numFmt numFmtId="180" formatCode="&quot;西暦&quot;\ yyyy\ &quot;年&quot;\ m\ &quot;月&quot;\ d\ &quot;日&quot;"/>
  </numFmts>
  <fonts count="23">
    <font>
      <sz val="11"/>
      <color theme="1"/>
      <name val="ＭＳ Ｐゴシック"/>
      <family val="2"/>
      <charset val="128"/>
      <scheme val="minor"/>
    </font>
    <font>
      <sz val="11"/>
      <name val="ＭＳ Ｐゴシック"/>
      <family val="3"/>
      <charset val="128"/>
    </font>
    <font>
      <sz val="11"/>
      <name val="HGPｺﾞｼｯｸM"/>
      <family val="3"/>
      <charset val="128"/>
    </font>
    <font>
      <sz val="9"/>
      <name val="HGPｺﾞｼｯｸM"/>
      <family val="3"/>
      <charset val="128"/>
    </font>
    <font>
      <sz val="6"/>
      <name val="ＭＳ Ｐゴシック"/>
      <family val="3"/>
      <charset val="128"/>
    </font>
    <font>
      <b/>
      <sz val="11"/>
      <name val="HGPｺﾞｼｯｸM"/>
      <family val="3"/>
      <charset val="128"/>
    </font>
    <font>
      <b/>
      <sz val="10"/>
      <name val="HGPｺﾞｼｯｸM"/>
      <family val="3"/>
      <charset val="128"/>
    </font>
    <font>
      <sz val="8"/>
      <name val="ＭＳ 明朝"/>
      <family val="1"/>
      <charset val="128"/>
    </font>
    <font>
      <sz val="10"/>
      <name val="HGPｺﾞｼｯｸM"/>
      <family val="3"/>
      <charset val="128"/>
    </font>
    <font>
      <sz val="8"/>
      <name val="HGPｺﾞｼｯｸM"/>
      <family val="3"/>
      <charset val="128"/>
    </font>
    <font>
      <b/>
      <u/>
      <sz val="10"/>
      <name val="HGPｺﾞｼｯｸM"/>
      <family val="3"/>
      <charset val="128"/>
    </font>
    <font>
      <sz val="6"/>
      <name val="ＭＳ Ｐゴシック"/>
      <family val="2"/>
      <charset val="128"/>
      <scheme val="minor"/>
    </font>
    <font>
      <sz val="11"/>
      <name val="ＭＳ Ｐゴシック"/>
      <family val="2"/>
      <charset val="128"/>
      <scheme val="minor"/>
    </font>
    <font>
      <b/>
      <sz val="7.8"/>
      <name val="ＭＳ 明朝"/>
      <family val="1"/>
      <charset val="128"/>
    </font>
    <font>
      <b/>
      <sz val="9"/>
      <name val="HGPｺﾞｼｯｸM"/>
      <family val="3"/>
      <charset val="128"/>
    </font>
    <font>
      <sz val="6"/>
      <name val="ＪＳ明朝"/>
      <family val="1"/>
      <charset val="128"/>
    </font>
    <font>
      <sz val="6"/>
      <name val="HGPｺﾞｼｯｸM"/>
      <family val="3"/>
      <charset val="128"/>
    </font>
    <font>
      <sz val="14"/>
      <name val="HGPｺﾞｼｯｸM"/>
      <family val="3"/>
      <charset val="128"/>
    </font>
    <font>
      <sz val="12"/>
      <name val="HGPｺﾞｼｯｸM"/>
      <family val="3"/>
      <charset val="128"/>
    </font>
    <font>
      <b/>
      <sz val="12"/>
      <name val="HGPｺﾞｼｯｸM"/>
      <family val="3"/>
      <charset val="128"/>
    </font>
    <font>
      <b/>
      <sz val="16"/>
      <name val="HGPｺﾞｼｯｸM"/>
      <family val="3"/>
      <charset val="128"/>
    </font>
    <font>
      <sz val="16"/>
      <name val="HGPｺﾞｼｯｸM"/>
      <family val="3"/>
      <charset val="128"/>
    </font>
    <font>
      <b/>
      <sz val="20"/>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dotted">
        <color indexed="64"/>
      </right>
      <top/>
      <bottom style="medium">
        <color indexed="64"/>
      </bottom>
      <diagonal/>
    </border>
    <border>
      <left/>
      <right style="dotted">
        <color indexed="64"/>
      </right>
      <top/>
      <bottom/>
      <diagonal/>
    </border>
    <border>
      <left/>
      <right style="thin">
        <color indexed="64"/>
      </right>
      <top style="thin">
        <color indexed="64"/>
      </top>
      <bottom/>
      <diagonal/>
    </border>
    <border>
      <left/>
      <right style="dotted">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auto="1"/>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readingOrder="1"/>
    </xf>
  </cellStyleXfs>
  <cellXfs count="377">
    <xf numFmtId="0" fontId="0" fillId="0" borderId="0" xfId="0">
      <alignment vertical="center"/>
    </xf>
    <xf numFmtId="0" fontId="2" fillId="0" borderId="0" xfId="1" applyFont="1">
      <alignment vertical="center" readingOrder="1"/>
    </xf>
    <xf numFmtId="0" fontId="8" fillId="0" borderId="14" xfId="1" applyFont="1" applyBorder="1" applyAlignment="1">
      <alignment horizontal="left" vertical="center"/>
    </xf>
    <xf numFmtId="0" fontId="8" fillId="0" borderId="0" xfId="1" applyFont="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3" fillId="0" borderId="0" xfId="1" applyFont="1" applyAlignment="1">
      <alignment vertical="center"/>
    </xf>
    <xf numFmtId="0" fontId="8" fillId="0" borderId="0" xfId="1" applyFont="1">
      <alignment vertical="center" readingOrder="1"/>
    </xf>
    <xf numFmtId="0" fontId="2" fillId="0" borderId="1" xfId="1" applyFont="1" applyBorder="1">
      <alignment vertical="center" readingOrder="1"/>
    </xf>
    <xf numFmtId="0" fontId="2" fillId="0" borderId="2" xfId="1" applyFont="1" applyBorder="1">
      <alignment vertical="center" readingOrder="1"/>
    </xf>
    <xf numFmtId="0" fontId="3" fillId="0" borderId="3" xfId="1" applyFont="1" applyBorder="1" applyAlignment="1">
      <alignment vertical="center"/>
    </xf>
    <xf numFmtId="0" fontId="2" fillId="0" borderId="14" xfId="1" applyFont="1" applyBorder="1">
      <alignment vertical="center" readingOrder="1"/>
    </xf>
    <xf numFmtId="0" fontId="2" fillId="0" borderId="16" xfId="1" applyFont="1" applyBorder="1">
      <alignment vertical="center" readingOrder="1"/>
    </xf>
    <xf numFmtId="0" fontId="8" fillId="0" borderId="0" xfId="1" applyFont="1" applyAlignment="1">
      <alignment vertical="center"/>
    </xf>
    <xf numFmtId="0" fontId="8" fillId="0" borderId="16" xfId="1" applyFont="1" applyBorder="1" applyAlignment="1">
      <alignment horizontal="center"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3" fillId="0" borderId="16" xfId="1" applyFont="1" applyBorder="1" applyAlignment="1">
      <alignment vertical="center"/>
    </xf>
    <xf numFmtId="0" fontId="8" fillId="0" borderId="14" xfId="1" applyFont="1" applyBorder="1" applyAlignment="1">
      <alignment horizontal="left" vertical="center" shrinkToFit="1"/>
    </xf>
    <xf numFmtId="0" fontId="8" fillId="0" borderId="14" xfId="1" applyFont="1" applyBorder="1" applyAlignment="1">
      <alignment vertical="center" wrapText="1" readingOrder="1"/>
    </xf>
    <xf numFmtId="0" fontId="8" fillId="0" borderId="0" xfId="1" applyFont="1" applyAlignment="1">
      <alignment vertical="center" wrapText="1" readingOrder="1"/>
    </xf>
    <xf numFmtId="0" fontId="3" fillId="0" borderId="14" xfId="1" applyFont="1" applyBorder="1" applyAlignment="1">
      <alignment horizontal="left" vertical="center"/>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3" fillId="0" borderId="0" xfId="1" applyFont="1">
      <alignment vertical="center" readingOrder="1"/>
    </xf>
    <xf numFmtId="0" fontId="3" fillId="0" borderId="0" xfId="1" applyFont="1" applyAlignment="1">
      <alignment vertical="center" wrapText="1"/>
    </xf>
    <xf numFmtId="0" fontId="8" fillId="0" borderId="1" xfId="1" applyFont="1" applyBorder="1" applyAlignment="1">
      <alignment horizontal="center" vertical="center" wrapText="1"/>
    </xf>
    <xf numFmtId="0" fontId="8" fillId="0" borderId="2" xfId="1" applyFont="1" applyBorder="1" applyAlignment="1">
      <alignment horizontal="right" vertical="center" wrapText="1"/>
    </xf>
    <xf numFmtId="0" fontId="3" fillId="0" borderId="2" xfId="1" applyFont="1" applyBorder="1" applyAlignment="1">
      <alignment vertical="center" wrapText="1"/>
    </xf>
    <xf numFmtId="0" fontId="8" fillId="0" borderId="2" xfId="1" applyFont="1" applyBorder="1">
      <alignment vertical="center" readingOrder="1"/>
    </xf>
    <xf numFmtId="0" fontId="8" fillId="0" borderId="2" xfId="1" applyFont="1" applyBorder="1" applyAlignment="1">
      <alignment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14" fillId="0" borderId="42" xfId="1" applyFont="1" applyBorder="1" applyAlignment="1">
      <alignment vertical="center"/>
    </xf>
    <xf numFmtId="0" fontId="8" fillId="0" borderId="42" xfId="1" applyFont="1" applyBorder="1">
      <alignment vertical="center" readingOrder="1"/>
    </xf>
    <xf numFmtId="0" fontId="8" fillId="0" borderId="42" xfId="1" applyFont="1" applyBorder="1" applyAlignment="1">
      <alignment horizontal="center" vertical="center" readingOrder="1"/>
    </xf>
    <xf numFmtId="0" fontId="2" fillId="0" borderId="42" xfId="1" applyFont="1" applyBorder="1">
      <alignment vertical="center" readingOrder="1"/>
    </xf>
    <xf numFmtId="0" fontId="9" fillId="0" borderId="42" xfId="1" applyFont="1" applyBorder="1">
      <alignment vertical="center" readingOrder="1"/>
    </xf>
    <xf numFmtId="0" fontId="8" fillId="0" borderId="42" xfId="1" applyFont="1" applyBorder="1" applyAlignment="1">
      <alignment horizontal="center" vertical="center"/>
    </xf>
    <xf numFmtId="0" fontId="8" fillId="0" borderId="42" xfId="1" applyFont="1" applyBorder="1" applyAlignment="1">
      <alignment horizontal="right" vertical="center"/>
    </xf>
    <xf numFmtId="0" fontId="6" fillId="0" borderId="41" xfId="1" applyFont="1" applyBorder="1" applyAlignment="1">
      <alignment vertical="center"/>
    </xf>
    <xf numFmtId="0" fontId="6" fillId="0" borderId="42" xfId="1" applyFont="1" applyBorder="1" applyAlignment="1">
      <alignment vertical="center"/>
    </xf>
    <xf numFmtId="0" fontId="2" fillId="2" borderId="21" xfId="1" applyFont="1" applyFill="1" applyBorder="1">
      <alignment vertical="center" readingOrder="1"/>
    </xf>
    <xf numFmtId="0" fontId="2" fillId="2" borderId="22" xfId="1" applyFont="1" applyFill="1" applyBorder="1">
      <alignment vertical="center" readingOrder="1"/>
    </xf>
    <xf numFmtId="0" fontId="9" fillId="2" borderId="22" xfId="1" applyFont="1" applyFill="1" applyBorder="1" applyAlignment="1">
      <alignment vertical="center"/>
    </xf>
    <xf numFmtId="0" fontId="9" fillId="2" borderId="45" xfId="1" applyFont="1" applyFill="1" applyBorder="1" applyAlignment="1">
      <alignment vertical="center"/>
    </xf>
    <xf numFmtId="0" fontId="3" fillId="0" borderId="46" xfId="1" applyFont="1" applyBorder="1">
      <alignment vertical="center" readingOrder="1"/>
    </xf>
    <xf numFmtId="0" fontId="8" fillId="0" borderId="33" xfId="1" applyFont="1" applyBorder="1">
      <alignment vertical="center" readingOrder="1"/>
    </xf>
    <xf numFmtId="0" fontId="8" fillId="0" borderId="22" xfId="1" applyFont="1" applyBorder="1">
      <alignment vertical="center" readingOrder="1"/>
    </xf>
    <xf numFmtId="0" fontId="7" fillId="0" borderId="45" xfId="1" applyFont="1" applyBorder="1" applyAlignment="1">
      <alignment vertical="top" readingOrder="1"/>
    </xf>
    <xf numFmtId="0" fontId="2" fillId="2" borderId="4" xfId="1" applyFont="1" applyFill="1" applyBorder="1">
      <alignment vertical="center" readingOrder="1"/>
    </xf>
    <xf numFmtId="0" fontId="2" fillId="2" borderId="5" xfId="1" applyFont="1" applyFill="1" applyBorder="1">
      <alignment vertical="center" readingOrder="1"/>
    </xf>
    <xf numFmtId="0" fontId="9" fillId="2" borderId="5" xfId="1" applyFont="1" applyFill="1" applyBorder="1" applyAlignment="1">
      <alignment vertical="center"/>
    </xf>
    <xf numFmtId="0" fontId="9" fillId="2" borderId="29" xfId="1" applyFont="1" applyFill="1" applyBorder="1" applyAlignment="1">
      <alignment vertical="center"/>
    </xf>
    <xf numFmtId="0" fontId="3" fillId="0" borderId="31" xfId="1" applyFont="1" applyBorder="1" applyAlignment="1">
      <alignment vertical="center"/>
    </xf>
    <xf numFmtId="0" fontId="16" fillId="0" borderId="19" xfId="1" applyFont="1" applyBorder="1" applyAlignment="1"/>
    <xf numFmtId="0" fontId="16" fillId="0" borderId="5" xfId="1" applyFont="1" applyBorder="1" applyAlignment="1"/>
    <xf numFmtId="0" fontId="7" fillId="0" borderId="5" xfId="1" applyFont="1" applyBorder="1" applyAlignment="1"/>
    <xf numFmtId="0" fontId="8" fillId="0" borderId="14" xfId="1" applyFont="1" applyBorder="1">
      <alignment vertical="center" readingOrder="1"/>
    </xf>
    <xf numFmtId="0" fontId="3" fillId="0" borderId="19" xfId="1" applyFont="1" applyBorder="1">
      <alignment vertical="center" readingOrder="1"/>
    </xf>
    <xf numFmtId="0" fontId="3" fillId="0" borderId="5" xfId="1" applyFont="1" applyBorder="1">
      <alignment vertical="center" readingOrder="1"/>
    </xf>
    <xf numFmtId="0" fontId="3" fillId="0" borderId="29" xfId="1" applyFont="1" applyBorder="1">
      <alignment vertical="center" readingOrder="1"/>
    </xf>
    <xf numFmtId="0" fontId="8" fillId="0" borderId="19" xfId="1" applyFont="1" applyBorder="1" applyAlignment="1">
      <alignment vertical="center"/>
    </xf>
    <xf numFmtId="0" fontId="2" fillId="0" borderId="41" xfId="1" applyFont="1" applyBorder="1" applyAlignment="1">
      <alignment horizontal="center" vertical="center" readingOrder="1"/>
    </xf>
    <xf numFmtId="0" fontId="2" fillId="0" borderId="42" xfId="1" applyFont="1" applyBorder="1" applyAlignment="1">
      <alignment horizontal="center" vertical="center" readingOrder="1"/>
    </xf>
    <xf numFmtId="0" fontId="18" fillId="0" borderId="5" xfId="1" applyFont="1" applyBorder="1" applyAlignment="1">
      <alignment vertical="top" readingOrder="1"/>
    </xf>
    <xf numFmtId="0" fontId="18" fillId="0" borderId="29" xfId="1" applyFont="1" applyBorder="1">
      <alignment vertical="center" readingOrder="1"/>
    </xf>
    <xf numFmtId="0" fontId="18" fillId="0" borderId="0" xfId="1" applyFont="1">
      <alignment vertical="center" readingOrder="1"/>
    </xf>
    <xf numFmtId="0" fontId="19" fillId="0" borderId="0" xfId="1" applyFont="1">
      <alignment vertical="center" readingOrder="1"/>
    </xf>
    <xf numFmtId="0" fontId="19" fillId="0" borderId="0" xfId="1" applyFont="1" applyAlignment="1">
      <alignment horizontal="left" vertical="center"/>
    </xf>
    <xf numFmtId="0" fontId="2" fillId="0" borderId="0" xfId="0" applyFont="1" applyAlignment="1">
      <alignment vertical="center" readingOrder="1"/>
    </xf>
    <xf numFmtId="0" fontId="9" fillId="0" borderId="0" xfId="1" applyFont="1" applyAlignment="1">
      <alignment vertical="center" wrapText="1" readingOrder="1"/>
    </xf>
    <xf numFmtId="0" fontId="2" fillId="0" borderId="1" xfId="1" applyFont="1" applyBorder="1" applyAlignment="1">
      <alignment horizontal="center" vertical="center" readingOrder="1"/>
    </xf>
    <xf numFmtId="0" fontId="2" fillId="0" borderId="2" xfId="1" applyFont="1" applyBorder="1" applyAlignment="1">
      <alignment horizontal="center" vertical="center" readingOrder="1"/>
    </xf>
    <xf numFmtId="0" fontId="2" fillId="0" borderId="3" xfId="1" applyFont="1" applyBorder="1" applyAlignment="1">
      <alignment horizontal="center" vertical="center" readingOrder="1"/>
    </xf>
    <xf numFmtId="0" fontId="2" fillId="0" borderId="4" xfId="1" applyFont="1" applyBorder="1" applyAlignment="1">
      <alignment horizontal="center" vertical="center" readingOrder="1"/>
    </xf>
    <xf numFmtId="0" fontId="2" fillId="0" borderId="5" xfId="1" applyFont="1" applyBorder="1" applyAlignment="1">
      <alignment horizontal="center" vertical="center" readingOrder="1"/>
    </xf>
    <xf numFmtId="0" fontId="2" fillId="0" borderId="6" xfId="1" applyFont="1" applyBorder="1" applyAlignment="1">
      <alignment horizontal="center" vertical="center" readingOrder="1"/>
    </xf>
    <xf numFmtId="0" fontId="2" fillId="0" borderId="56" xfId="1" applyFont="1" applyBorder="1">
      <alignment vertical="center" readingOrder="1"/>
    </xf>
    <xf numFmtId="0" fontId="2" fillId="0" borderId="26" xfId="1" applyFont="1" applyBorder="1">
      <alignment vertical="center" readingOrder="1"/>
    </xf>
    <xf numFmtId="0" fontId="8" fillId="0" borderId="56" xfId="1" applyFont="1" applyBorder="1">
      <alignment vertical="center" readingOrder="1"/>
    </xf>
    <xf numFmtId="0" fontId="8" fillId="0" borderId="0" xfId="1" applyFont="1" applyAlignment="1">
      <alignment horizontal="left" vertical="center" wrapText="1" readingOrder="1"/>
    </xf>
    <xf numFmtId="0" fontId="8" fillId="0" borderId="0" xfId="0" applyFont="1" applyAlignment="1">
      <alignment horizontal="left" vertical="center" wrapText="1" readingOrder="1"/>
    </xf>
    <xf numFmtId="0" fontId="8" fillId="0" borderId="0" xfId="1" applyFont="1" applyAlignment="1">
      <alignment vertical="center" wrapText="1"/>
    </xf>
    <xf numFmtId="0" fontId="8" fillId="0" borderId="0" xfId="0" applyFont="1">
      <alignment vertical="center"/>
    </xf>
    <xf numFmtId="0" fontId="3" fillId="0" borderId="0" xfId="1" applyFont="1" applyAlignment="1">
      <alignment horizontal="left" vertical="center" wrapText="1"/>
    </xf>
    <xf numFmtId="0" fontId="3" fillId="0" borderId="0" xfId="0" applyFont="1" applyAlignment="1">
      <alignment horizontal="left" vertical="center" wrapText="1"/>
    </xf>
    <xf numFmtId="0" fontId="2" fillId="3" borderId="21" xfId="1" applyFont="1" applyFill="1" applyBorder="1">
      <alignment vertical="center" readingOrder="1"/>
    </xf>
    <xf numFmtId="0" fontId="2" fillId="3" borderId="22" xfId="1" applyFont="1" applyFill="1" applyBorder="1">
      <alignment vertical="center" readingOrder="1"/>
    </xf>
    <xf numFmtId="0" fontId="9" fillId="3" borderId="22" xfId="1" applyFont="1" applyFill="1" applyBorder="1" applyAlignment="1">
      <alignment vertical="center"/>
    </xf>
    <xf numFmtId="0" fontId="9" fillId="3" borderId="45" xfId="1" applyFont="1" applyFill="1" applyBorder="1" applyAlignment="1">
      <alignment vertical="center"/>
    </xf>
    <xf numFmtId="0" fontId="2" fillId="3" borderId="4" xfId="1" applyFont="1" applyFill="1" applyBorder="1">
      <alignment vertical="center" readingOrder="1"/>
    </xf>
    <xf numFmtId="0" fontId="2" fillId="3" borderId="5" xfId="1" applyFont="1" applyFill="1" applyBorder="1">
      <alignment vertical="center" readingOrder="1"/>
    </xf>
    <xf numFmtId="0" fontId="9" fillId="3" borderId="5" xfId="1" applyFont="1" applyFill="1" applyBorder="1" applyAlignment="1">
      <alignment vertical="center"/>
    </xf>
    <xf numFmtId="0" fontId="9" fillId="3" borderId="29" xfId="1" applyFont="1" applyFill="1" applyBorder="1" applyAlignment="1">
      <alignment vertical="center"/>
    </xf>
    <xf numFmtId="0" fontId="18" fillId="0" borderId="42" xfId="1" applyFont="1" applyBorder="1" applyAlignment="1">
      <alignment vertical="top" readingOrder="1"/>
    </xf>
    <xf numFmtId="0" fontId="18" fillId="0" borderId="30" xfId="1" applyFont="1" applyBorder="1" applyAlignment="1">
      <alignment vertical="top" readingOrder="1"/>
    </xf>
    <xf numFmtId="0" fontId="18" fillId="0" borderId="22" xfId="1" applyFont="1" applyBorder="1" applyAlignment="1">
      <alignment vertical="top" readingOrder="1"/>
    </xf>
    <xf numFmtId="0" fontId="18" fillId="0" borderId="45" xfId="1" applyFont="1" applyBorder="1" applyAlignment="1">
      <alignment vertical="top" readingOrder="1"/>
    </xf>
    <xf numFmtId="0" fontId="18" fillId="0" borderId="29" xfId="1" applyFont="1" applyBorder="1" applyAlignment="1">
      <alignment vertical="top" readingOrder="1"/>
    </xf>
    <xf numFmtId="0" fontId="22" fillId="0" borderId="0" xfId="0" applyFont="1" applyAlignment="1">
      <alignment vertical="center" readingOrder="1"/>
    </xf>
    <xf numFmtId="0" fontId="6" fillId="0" borderId="9" xfId="1" applyFont="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3" fillId="0" borderId="6" xfId="1" applyFont="1" applyBorder="1" applyAlignment="1">
      <alignment horizontal="left" vertical="center" wrapText="1"/>
    </xf>
    <xf numFmtId="0" fontId="13" fillId="0" borderId="5" xfId="1" applyFont="1" applyBorder="1" applyAlignment="1">
      <alignment horizontal="left" vertical="center" wrapText="1"/>
    </xf>
    <xf numFmtId="0" fontId="13" fillId="0" borderId="4" xfId="1" applyFont="1" applyBorder="1" applyAlignment="1">
      <alignment horizontal="left" vertical="center" wrapText="1"/>
    </xf>
    <xf numFmtId="0" fontId="13" fillId="0" borderId="24" xfId="1" applyFont="1" applyBorder="1" applyAlignment="1">
      <alignment horizontal="left" vertical="center" wrapText="1"/>
    </xf>
    <xf numFmtId="0" fontId="13" fillId="0" borderId="22" xfId="1" applyFont="1" applyBorder="1" applyAlignment="1">
      <alignment horizontal="left" vertical="center" wrapText="1"/>
    </xf>
    <xf numFmtId="0" fontId="13" fillId="0" borderId="21" xfId="1" applyFont="1" applyBorder="1" applyAlignment="1">
      <alignment horizontal="left" vertical="center" wrapText="1"/>
    </xf>
    <xf numFmtId="0" fontId="13" fillId="0" borderId="16" xfId="1" applyFont="1" applyBorder="1" applyAlignment="1">
      <alignment horizontal="left" vertical="center" wrapText="1"/>
    </xf>
    <xf numFmtId="0" fontId="13" fillId="0" borderId="0" xfId="1" applyFont="1" applyAlignment="1">
      <alignment horizontal="left" vertical="center" wrapText="1"/>
    </xf>
    <xf numFmtId="0" fontId="13" fillId="0" borderId="14" xfId="1" applyFont="1" applyBorder="1" applyAlignment="1">
      <alignment horizontal="left" vertical="center" wrapText="1"/>
    </xf>
    <xf numFmtId="0" fontId="8" fillId="0" borderId="0" xfId="1" applyFont="1" applyAlignment="1">
      <alignment horizontal="left" vertical="center"/>
    </xf>
    <xf numFmtId="0" fontId="9" fillId="0" borderId="6" xfId="1" applyFont="1" applyBorder="1" applyAlignment="1">
      <alignment horizontal="center" vertical="center" wrapText="1"/>
    </xf>
    <xf numFmtId="0" fontId="9" fillId="0" borderId="20" xfId="1" applyFont="1" applyBorder="1" applyAlignment="1">
      <alignment horizontal="center" vertical="center"/>
    </xf>
    <xf numFmtId="0" fontId="9" fillId="0" borderId="16" xfId="1" applyFont="1" applyBorder="1" applyAlignment="1">
      <alignment horizontal="center" vertical="center"/>
    </xf>
    <xf numFmtId="0" fontId="9" fillId="0" borderId="18"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Border="1" applyAlignment="1">
      <alignment horizontal="center" vertical="center"/>
    </xf>
    <xf numFmtId="0" fontId="8" fillId="0" borderId="0" xfId="1" applyFont="1" applyAlignment="1">
      <alignment horizontal="left" vertical="center" shrinkToFit="1" readingOrder="1"/>
    </xf>
    <xf numFmtId="0" fontId="8" fillId="0" borderId="14" xfId="1" applyFont="1" applyBorder="1" applyAlignment="1">
      <alignment horizontal="left" vertical="center" shrinkToFit="1" readingOrder="1"/>
    </xf>
    <xf numFmtId="0" fontId="22" fillId="0" borderId="0" xfId="0" applyFont="1" applyAlignment="1">
      <alignment horizontal="left" vertical="center" shrinkToFit="1" readingOrder="1"/>
    </xf>
    <xf numFmtId="0" fontId="18" fillId="0" borderId="49" xfId="1" applyFont="1" applyBorder="1" applyAlignment="1">
      <alignment horizontal="center" vertical="center" readingOrder="1"/>
    </xf>
    <xf numFmtId="0" fontId="18" fillId="0" borderId="48" xfId="1" applyFont="1" applyBorder="1" applyAlignment="1">
      <alignment horizontal="center" vertical="center" readingOrder="1"/>
    </xf>
    <xf numFmtId="0" fontId="18" fillId="0" borderId="47" xfId="1" applyFont="1" applyBorder="1" applyAlignment="1">
      <alignment horizontal="center" vertical="center" readingOrder="1"/>
    </xf>
    <xf numFmtId="0" fontId="8" fillId="0" borderId="52" xfId="1" applyFont="1" applyBorder="1" applyAlignment="1">
      <alignment horizontal="center" vertical="center" readingOrder="1"/>
    </xf>
    <xf numFmtId="0" fontId="8" fillId="0" borderId="51" xfId="1" applyFont="1" applyBorder="1" applyAlignment="1">
      <alignment horizontal="center" vertical="center" readingOrder="1"/>
    </xf>
    <xf numFmtId="0" fontId="8" fillId="0" borderId="50" xfId="1" applyFont="1" applyBorder="1" applyAlignment="1">
      <alignment horizontal="center" vertical="center" readingOrder="1"/>
    </xf>
    <xf numFmtId="0" fontId="8" fillId="0" borderId="0" xfId="1" applyFont="1" applyAlignment="1">
      <alignment horizontal="center" vertical="center" readingOrder="1"/>
    </xf>
    <xf numFmtId="0" fontId="8" fillId="0" borderId="14" xfId="1" applyFont="1" applyBorder="1" applyAlignment="1">
      <alignment horizontal="center" vertical="center" readingOrder="1"/>
    </xf>
    <xf numFmtId="0" fontId="8" fillId="0" borderId="45" xfId="1" applyFont="1" applyBorder="1" applyAlignment="1">
      <alignment horizontal="center" vertical="center" readingOrder="1"/>
    </xf>
    <xf numFmtId="0" fontId="2" fillId="0" borderId="22" xfId="1" applyFont="1" applyBorder="1" applyAlignment="1">
      <alignment horizontal="center" vertical="center" readingOrder="1"/>
    </xf>
    <xf numFmtId="0" fontId="2" fillId="0" borderId="21" xfId="1" applyFont="1" applyBorder="1">
      <alignment vertical="center" readingOrder="1"/>
    </xf>
    <xf numFmtId="0" fontId="20" fillId="0" borderId="0" xfId="1" applyFont="1" applyAlignment="1">
      <alignment horizontal="center" vertical="center"/>
    </xf>
    <xf numFmtId="0" fontId="3" fillId="0" borderId="0" xfId="1" applyFont="1" applyAlignment="1">
      <alignment horizontal="center" readingOrder="1"/>
    </xf>
    <xf numFmtId="0" fontId="6" fillId="0" borderId="8" xfId="1" applyFont="1" applyBorder="1" applyAlignment="1">
      <alignment horizontal="center" vertical="center"/>
    </xf>
    <xf numFmtId="0" fontId="6" fillId="0" borderId="55" xfId="1" applyFont="1" applyBorder="1" applyAlignment="1">
      <alignment horizontal="center" vertical="center"/>
    </xf>
    <xf numFmtId="0" fontId="18" fillId="0" borderId="54" xfId="1" applyFont="1" applyBorder="1" applyAlignment="1">
      <alignment horizontal="center" vertical="center" readingOrder="1"/>
    </xf>
    <xf numFmtId="0" fontId="18" fillId="0" borderId="8" xfId="1" applyFont="1" applyBorder="1" applyAlignment="1">
      <alignment horizontal="center" vertical="center" readingOrder="1"/>
    </xf>
    <xf numFmtId="0" fontId="18" fillId="0" borderId="7" xfId="1" applyFont="1" applyBorder="1" applyAlignment="1">
      <alignment horizontal="center" vertical="center" readingOrder="1"/>
    </xf>
    <xf numFmtId="0" fontId="6" fillId="2" borderId="40" xfId="1" applyFont="1" applyFill="1" applyBorder="1" applyAlignment="1">
      <alignment horizontal="center" vertical="center" readingOrder="1"/>
    </xf>
    <xf numFmtId="0" fontId="6" fillId="2" borderId="39" xfId="1" applyFont="1" applyFill="1" applyBorder="1" applyAlignment="1">
      <alignment horizontal="center" vertical="center" readingOrder="1"/>
    </xf>
    <xf numFmtId="0" fontId="6" fillId="2" borderId="38" xfId="1" applyFont="1" applyFill="1" applyBorder="1" applyAlignment="1">
      <alignment horizontal="center" vertical="center" readingOrder="1"/>
    </xf>
    <xf numFmtId="0" fontId="6" fillId="2" borderId="53" xfId="1" applyFont="1" applyFill="1" applyBorder="1" applyAlignment="1">
      <alignment horizontal="center" vertical="center" readingOrder="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19" xfId="1" applyFont="1" applyBorder="1" applyAlignment="1">
      <alignment horizontal="center" vertical="center"/>
    </xf>
    <xf numFmtId="0" fontId="6" fillId="0" borderId="29" xfId="1" applyFont="1" applyBorder="1" applyAlignment="1">
      <alignment horizontal="center" vertical="center"/>
    </xf>
    <xf numFmtId="0" fontId="6" fillId="0" borderId="45" xfId="1" applyFont="1" applyBorder="1" applyAlignment="1">
      <alignment horizontal="center" vertical="center"/>
    </xf>
    <xf numFmtId="0" fontId="6" fillId="0" borderId="33" xfId="1" applyFont="1" applyBorder="1" applyAlignment="1">
      <alignment horizontal="center" vertical="center"/>
    </xf>
    <xf numFmtId="0" fontId="6" fillId="0" borderId="28" xfId="1" applyFont="1" applyBorder="1" applyAlignment="1">
      <alignment horizontal="center" vertical="center" wrapText="1"/>
    </xf>
    <xf numFmtId="0" fontId="6" fillId="0" borderId="0" xfId="1" applyFont="1" applyAlignment="1">
      <alignment horizontal="center" vertical="center" wrapText="1"/>
    </xf>
    <xf numFmtId="0" fontId="6" fillId="0" borderId="15" xfId="1" applyFont="1" applyBorder="1" applyAlignment="1">
      <alignment horizontal="center" vertical="center" wrapText="1"/>
    </xf>
    <xf numFmtId="0" fontId="3" fillId="0" borderId="12" xfId="1" applyFont="1" applyBorder="1" applyAlignment="1">
      <alignment horizontal="center" vertical="center" readingOrder="1"/>
    </xf>
    <xf numFmtId="0" fontId="8" fillId="0" borderId="11" xfId="1" applyFont="1" applyBorder="1" applyAlignment="1">
      <alignment horizontal="center" vertical="center" readingOrder="1"/>
    </xf>
    <xf numFmtId="0" fontId="8" fillId="0" borderId="10" xfId="1" applyFont="1" applyBorder="1" applyAlignment="1">
      <alignment horizontal="center" vertical="center" readingOrder="1"/>
    </xf>
    <xf numFmtId="0" fontId="5" fillId="0" borderId="9" xfId="1" applyFont="1" applyBorder="1" applyAlignment="1">
      <alignment horizontal="right" vertical="center" readingOrder="1"/>
    </xf>
    <xf numFmtId="0" fontId="5" fillId="0" borderId="8" xfId="1" applyFont="1" applyBorder="1" applyAlignment="1">
      <alignment horizontal="right" vertical="center" readingOrder="1"/>
    </xf>
    <xf numFmtId="0" fontId="5" fillId="0" borderId="7" xfId="1" applyFont="1" applyBorder="1" applyAlignment="1">
      <alignment horizontal="right" vertical="center" readingOrder="1"/>
    </xf>
    <xf numFmtId="0" fontId="3" fillId="0" borderId="6" xfId="1" applyFont="1" applyBorder="1" applyAlignment="1">
      <alignment horizontal="left" vertical="top" wrapText="1" readingOrder="1"/>
    </xf>
    <xf numFmtId="0" fontId="3" fillId="0" borderId="5" xfId="1" applyFont="1" applyBorder="1" applyAlignment="1">
      <alignment horizontal="left" vertical="top" wrapText="1" readingOrder="1"/>
    </xf>
    <xf numFmtId="0" fontId="3" fillId="0" borderId="4" xfId="1" applyFont="1" applyBorder="1" applyAlignment="1">
      <alignment horizontal="left" vertical="top" wrapText="1" readingOrder="1"/>
    </xf>
    <xf numFmtId="0" fontId="3" fillId="0" borderId="3" xfId="1" applyFont="1" applyBorder="1" applyAlignment="1">
      <alignment horizontal="left" vertical="top" wrapText="1" readingOrder="1"/>
    </xf>
    <xf numFmtId="0" fontId="3" fillId="0" borderId="2" xfId="1" applyFont="1" applyBorder="1" applyAlignment="1">
      <alignment horizontal="left" vertical="top" wrapText="1" readingOrder="1"/>
    </xf>
    <xf numFmtId="0" fontId="3" fillId="0" borderId="1" xfId="1" applyFont="1" applyBorder="1" applyAlignment="1">
      <alignment horizontal="left" vertical="top" wrapText="1" readingOrder="1"/>
    </xf>
    <xf numFmtId="0" fontId="8" fillId="0" borderId="0" xfId="1" applyFont="1" applyAlignment="1">
      <alignment horizontal="left" vertical="center" shrinkToFit="1"/>
    </xf>
    <xf numFmtId="0" fontId="2" fillId="0" borderId="9" xfId="1" applyFont="1" applyBorder="1" applyAlignment="1">
      <alignment horizontal="right" vertical="center" readingOrder="1"/>
    </xf>
    <xf numFmtId="0" fontId="2" fillId="0" borderId="8" xfId="1" applyFont="1" applyBorder="1" applyAlignment="1">
      <alignment horizontal="right" vertical="center" readingOrder="1"/>
    </xf>
    <xf numFmtId="0" fontId="2" fillId="0" borderId="7" xfId="1" applyFont="1" applyBorder="1" applyAlignment="1">
      <alignment horizontal="right" vertical="center" readingOrder="1"/>
    </xf>
    <xf numFmtId="0" fontId="8" fillId="0" borderId="14" xfId="1" applyFont="1" applyBorder="1" applyAlignment="1">
      <alignment horizontal="left" vertical="center"/>
    </xf>
    <xf numFmtId="0" fontId="8" fillId="0" borderId="22" xfId="1" applyFont="1" applyBorder="1" applyAlignment="1">
      <alignment horizontal="left" vertical="center"/>
    </xf>
    <xf numFmtId="0" fontId="8" fillId="0" borderId="21" xfId="1" applyFont="1" applyBorder="1" applyAlignment="1">
      <alignment horizontal="left" vertical="center"/>
    </xf>
    <xf numFmtId="0" fontId="8" fillId="0" borderId="2" xfId="1" applyFont="1" applyBorder="1" applyAlignment="1">
      <alignment horizontal="left" vertical="center"/>
    </xf>
    <xf numFmtId="0" fontId="8" fillId="0" borderId="1" xfId="1" applyFont="1" applyBorder="1" applyAlignment="1">
      <alignment horizontal="left" vertical="center"/>
    </xf>
    <xf numFmtId="0" fontId="8" fillId="0" borderId="0" xfId="1" applyFont="1" applyAlignment="1">
      <alignment horizontal="left" vertical="center" readingOrder="1"/>
    </xf>
    <xf numFmtId="0" fontId="8" fillId="0" borderId="14" xfId="1" applyFont="1" applyBorder="1" applyAlignment="1">
      <alignment horizontal="left" vertical="center" readingOrder="1"/>
    </xf>
    <xf numFmtId="0" fontId="9" fillId="0" borderId="3" xfId="1" applyFont="1" applyBorder="1" applyAlignment="1">
      <alignment horizontal="center" vertical="center"/>
    </xf>
    <xf numFmtId="0" fontId="9" fillId="0" borderId="17" xfId="1" applyFont="1" applyBorder="1" applyAlignment="1">
      <alignment horizontal="center" vertical="center"/>
    </xf>
    <xf numFmtId="0" fontId="8" fillId="0" borderId="6" xfId="1" applyFont="1" applyBorder="1" applyAlignment="1">
      <alignment horizontal="center" vertical="center" readingOrder="1"/>
    </xf>
    <xf numFmtId="0" fontId="8" fillId="0" borderId="5" xfId="1" applyFont="1" applyBorder="1" applyAlignment="1">
      <alignment horizontal="center" vertical="center" readingOrder="1"/>
    </xf>
    <xf numFmtId="0" fontId="8" fillId="0" borderId="16" xfId="1" applyFont="1" applyBorder="1" applyAlignment="1">
      <alignment horizontal="center" vertical="center" readingOrder="1"/>
    </xf>
    <xf numFmtId="0" fontId="8" fillId="0" borderId="3" xfId="1" applyFont="1" applyBorder="1" applyAlignment="1">
      <alignment horizontal="center" vertical="center" readingOrder="1"/>
    </xf>
    <xf numFmtId="0" fontId="8" fillId="0" borderId="2" xfId="1" applyFont="1" applyBorder="1" applyAlignment="1">
      <alignment horizontal="center" vertical="center" readingOrder="1"/>
    </xf>
    <xf numFmtId="0" fontId="9" fillId="0" borderId="5" xfId="1" applyFont="1" applyBorder="1" applyAlignment="1">
      <alignment vertical="center" wrapText="1" readingOrder="1"/>
    </xf>
    <xf numFmtId="0" fontId="9" fillId="0" borderId="4" xfId="1" applyFont="1" applyBorder="1" applyAlignment="1">
      <alignment vertical="center" wrapText="1" readingOrder="1"/>
    </xf>
    <xf numFmtId="0" fontId="9" fillId="0" borderId="0" xfId="1" applyFont="1" applyAlignment="1">
      <alignment vertical="center" wrapText="1" readingOrder="1"/>
    </xf>
    <xf numFmtId="0" fontId="9" fillId="0" borderId="14" xfId="1" applyFont="1" applyBorder="1" applyAlignment="1">
      <alignment vertical="center" wrapText="1" readingOrder="1"/>
    </xf>
    <xf numFmtId="0" fontId="9" fillId="0" borderId="2" xfId="1" applyFont="1" applyBorder="1" applyAlignment="1">
      <alignment vertical="center" wrapText="1" readingOrder="1"/>
    </xf>
    <xf numFmtId="0" fontId="9" fillId="0" borderId="1" xfId="1" applyFont="1" applyBorder="1" applyAlignment="1">
      <alignment vertical="center" wrapText="1" readingOrder="1"/>
    </xf>
    <xf numFmtId="0" fontId="17" fillId="0" borderId="28" xfId="1" applyFont="1" applyBorder="1" applyAlignment="1">
      <alignment horizontal="left" vertical="center" readingOrder="1"/>
    </xf>
    <xf numFmtId="0" fontId="17" fillId="0" borderId="0" xfId="1" applyFont="1" applyAlignment="1">
      <alignment horizontal="left" vertical="center" readingOrder="1"/>
    </xf>
    <xf numFmtId="0" fontId="17" fillId="0" borderId="14" xfId="1" applyFont="1" applyBorder="1" applyAlignment="1">
      <alignment horizontal="left" vertical="center" readingOrder="1"/>
    </xf>
    <xf numFmtId="0" fontId="17" fillId="0" borderId="45" xfId="1" applyFont="1" applyBorder="1" applyAlignment="1">
      <alignment horizontal="left" vertical="center" readingOrder="1"/>
    </xf>
    <xf numFmtId="0" fontId="17" fillId="0" borderId="22" xfId="1" applyFont="1" applyBorder="1" applyAlignment="1">
      <alignment horizontal="left" vertical="center" readingOrder="1"/>
    </xf>
    <xf numFmtId="0" fontId="17" fillId="0" borderId="21" xfId="1" applyFont="1" applyBorder="1" applyAlignment="1">
      <alignment horizontal="left" vertical="center" readingOrder="1"/>
    </xf>
    <xf numFmtId="0" fontId="9" fillId="0" borderId="45" xfId="1" applyFont="1" applyBorder="1" applyAlignment="1">
      <alignment horizontal="left" vertical="top" wrapText="1" readingOrder="1"/>
    </xf>
    <xf numFmtId="0" fontId="3" fillId="0" borderId="22" xfId="1" applyFont="1" applyBorder="1" applyAlignment="1">
      <alignment horizontal="left" vertical="top" readingOrder="1"/>
    </xf>
    <xf numFmtId="0" fontId="3" fillId="0" borderId="33" xfId="1" applyFont="1" applyBorder="1" applyAlignment="1">
      <alignment horizontal="left" vertical="top" readingOrder="1"/>
    </xf>
    <xf numFmtId="0" fontId="6" fillId="0" borderId="36" xfId="1" applyFont="1" applyBorder="1" applyAlignment="1">
      <alignment horizontal="center" wrapText="1" shrinkToFit="1" readingOrder="1"/>
    </xf>
    <xf numFmtId="0" fontId="6" fillId="0" borderId="35" xfId="1" applyFont="1" applyBorder="1" applyAlignment="1">
      <alignment horizontal="center" wrapText="1" shrinkToFit="1" readingOrder="1"/>
    </xf>
    <xf numFmtId="0" fontId="6" fillId="0" borderId="37" xfId="1" applyFont="1" applyBorder="1" applyAlignment="1">
      <alignment horizontal="center" wrapText="1" shrinkToFit="1" readingOrder="1"/>
    </xf>
    <xf numFmtId="0" fontId="21" fillId="0" borderId="35" xfId="1" applyFont="1" applyBorder="1" applyAlignment="1">
      <alignment horizontal="center" vertical="center" readingOrder="1"/>
    </xf>
    <xf numFmtId="0" fontId="21" fillId="0" borderId="34" xfId="1" applyFont="1" applyBorder="1" applyAlignment="1">
      <alignment horizontal="center" vertical="center" readingOrder="1"/>
    </xf>
    <xf numFmtId="0" fontId="21" fillId="0" borderId="22" xfId="1" applyFont="1" applyBorder="1" applyAlignment="1">
      <alignment horizontal="center" vertical="center" readingOrder="1"/>
    </xf>
    <xf numFmtId="0" fontId="21" fillId="0" borderId="21" xfId="1" applyFont="1" applyBorder="1" applyAlignment="1">
      <alignment horizontal="center" vertical="center" readingOrder="1"/>
    </xf>
    <xf numFmtId="0" fontId="7" fillId="0" borderId="24" xfId="1" applyFont="1" applyBorder="1" applyAlignment="1">
      <alignment horizontal="left" vertical="center" wrapText="1" shrinkToFit="1" readingOrder="1"/>
    </xf>
    <xf numFmtId="0" fontId="7" fillId="0" borderId="22" xfId="1" applyFont="1" applyBorder="1" applyAlignment="1">
      <alignment horizontal="left" vertical="center" wrapText="1" shrinkToFit="1" readingOrder="1"/>
    </xf>
    <xf numFmtId="0" fontId="7" fillId="0" borderId="33" xfId="1" applyFont="1" applyBorder="1" applyAlignment="1">
      <alignment horizontal="left" vertical="center" wrapText="1" shrinkToFit="1" readingOrder="1"/>
    </xf>
    <xf numFmtId="0" fontId="2" fillId="2" borderId="36" xfId="1" applyFont="1" applyFill="1" applyBorder="1" applyAlignment="1">
      <alignment horizontal="center" vertical="center" readingOrder="1"/>
    </xf>
    <xf numFmtId="0" fontId="2" fillId="2" borderId="35" xfId="1" applyFont="1" applyFill="1" applyBorder="1" applyAlignment="1">
      <alignment horizontal="center" vertical="center" readingOrder="1"/>
    </xf>
    <xf numFmtId="0" fontId="2" fillId="2" borderId="34" xfId="1" applyFont="1" applyFill="1" applyBorder="1" applyAlignment="1">
      <alignment horizontal="center" vertical="center" readingOrder="1"/>
    </xf>
    <xf numFmtId="0" fontId="2" fillId="2" borderId="16" xfId="1" applyFont="1" applyFill="1" applyBorder="1" applyAlignment="1">
      <alignment horizontal="center" vertical="center" readingOrder="1"/>
    </xf>
    <xf numFmtId="0" fontId="2" fillId="2" borderId="0" xfId="1" applyFont="1" applyFill="1" applyAlignment="1">
      <alignment horizontal="center" vertical="center" readingOrder="1"/>
    </xf>
    <xf numFmtId="0" fontId="2" fillId="2" borderId="14" xfId="1" applyFont="1" applyFill="1" applyBorder="1" applyAlignment="1">
      <alignment horizontal="center" vertical="center" readingOrder="1"/>
    </xf>
    <xf numFmtId="0" fontId="2" fillId="2" borderId="3" xfId="1" applyFont="1" applyFill="1" applyBorder="1" applyAlignment="1">
      <alignment horizontal="center" vertical="center" readingOrder="1"/>
    </xf>
    <xf numFmtId="0" fontId="2" fillId="2" borderId="2" xfId="1" applyFont="1" applyFill="1" applyBorder="1" applyAlignment="1">
      <alignment horizontal="center" vertical="center" readingOrder="1"/>
    </xf>
    <xf numFmtId="0" fontId="2" fillId="2" borderId="1" xfId="1" applyFont="1" applyFill="1" applyBorder="1" applyAlignment="1">
      <alignment horizontal="center" vertical="center" readingOrder="1"/>
    </xf>
    <xf numFmtId="0" fontId="6" fillId="0" borderId="6"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19" xfId="1" applyFont="1" applyBorder="1" applyAlignment="1">
      <alignment horizontal="center" vertical="center" wrapText="1" shrinkToFit="1"/>
    </xf>
    <xf numFmtId="0" fontId="6" fillId="0" borderId="16" xfId="1" applyFont="1" applyBorder="1" applyAlignment="1">
      <alignment horizontal="center" vertical="center" wrapText="1" shrinkToFit="1"/>
    </xf>
    <xf numFmtId="0" fontId="6" fillId="0" borderId="0" xfId="1" applyFont="1" applyAlignment="1">
      <alignment horizontal="center" vertical="center" wrapText="1" shrinkToFit="1"/>
    </xf>
    <xf numFmtId="0" fontId="6" fillId="0" borderId="15" xfId="1" applyFont="1" applyBorder="1" applyAlignment="1">
      <alignment horizontal="center" vertical="center" wrapText="1" shrinkToFit="1"/>
    </xf>
    <xf numFmtId="0" fontId="8" fillId="0" borderId="29" xfId="1" applyFont="1" applyBorder="1" applyAlignment="1">
      <alignment horizontal="center" vertical="center" readingOrder="1"/>
    </xf>
    <xf numFmtId="0" fontId="8" fillId="0" borderId="4" xfId="1" applyFont="1" applyBorder="1" applyAlignment="1">
      <alignment horizontal="center" vertical="center" readingOrder="1"/>
    </xf>
    <xf numFmtId="0" fontId="8" fillId="0" borderId="28" xfId="1" applyFont="1" applyBorder="1" applyAlignment="1">
      <alignment horizontal="center" vertical="center" readingOrder="1"/>
    </xf>
    <xf numFmtId="0" fontId="6" fillId="0" borderId="44"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3" fillId="0" borderId="0" xfId="1" applyFont="1" applyAlignment="1">
      <alignment horizontal="center" vertical="center" shrinkToFit="1"/>
    </xf>
    <xf numFmtId="0" fontId="3" fillId="0" borderId="22" xfId="1" applyFont="1" applyBorder="1" applyAlignment="1">
      <alignment horizontal="center" vertical="center" shrinkToFit="1"/>
    </xf>
    <xf numFmtId="0" fontId="18" fillId="0" borderId="28" xfId="1" applyFont="1" applyBorder="1" applyAlignment="1">
      <alignment horizontal="right" vertical="center"/>
    </xf>
    <xf numFmtId="0" fontId="18" fillId="0" borderId="45" xfId="1" applyFont="1" applyBorder="1" applyAlignment="1">
      <alignment horizontal="right" vertical="center"/>
    </xf>
    <xf numFmtId="0" fontId="18" fillId="0" borderId="0" xfId="1" applyFont="1" applyAlignment="1">
      <alignment horizontal="right" vertical="center"/>
    </xf>
    <xf numFmtId="0" fontId="18" fillId="0" borderId="22" xfId="1" applyFont="1" applyBorder="1" applyAlignment="1">
      <alignment horizontal="right" vertical="center"/>
    </xf>
    <xf numFmtId="0" fontId="7" fillId="0" borderId="16" xfId="1" applyFont="1" applyBorder="1" applyAlignment="1">
      <alignment horizontal="left" vertical="center" wrapText="1"/>
    </xf>
    <xf numFmtId="0" fontId="7" fillId="0" borderId="0" xfId="1" applyFont="1" applyAlignment="1">
      <alignment horizontal="left" vertical="center" wrapText="1"/>
    </xf>
    <xf numFmtId="0" fontId="7" fillId="0" borderId="15" xfId="1" applyFont="1" applyBorder="1" applyAlignment="1">
      <alignment horizontal="left" vertical="center" wrapText="1"/>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7" fillId="0" borderId="13" xfId="1" applyFont="1" applyBorder="1" applyAlignment="1">
      <alignment horizontal="left" vertical="center" wrapText="1"/>
    </xf>
    <xf numFmtId="0" fontId="8" fillId="0" borderId="27" xfId="1" applyFont="1" applyBorder="1" applyAlignment="1">
      <alignment horizontal="center" vertical="center" readingOrder="1"/>
    </xf>
    <xf numFmtId="0" fontId="8" fillId="0" borderId="1" xfId="1" applyFont="1" applyBorder="1" applyAlignment="1">
      <alignment horizontal="center" vertical="center" readingOrder="1"/>
    </xf>
    <xf numFmtId="0" fontId="6" fillId="0" borderId="44" xfId="1" applyFont="1" applyBorder="1" applyAlignment="1">
      <alignment horizontal="center" vertical="center" shrinkToFit="1"/>
    </xf>
    <xf numFmtId="0" fontId="6" fillId="0" borderId="42" xfId="1" applyFont="1" applyBorder="1" applyAlignment="1">
      <alignment horizontal="center" vertical="center" shrinkToFit="1"/>
    </xf>
    <xf numFmtId="0" fontId="6" fillId="0" borderId="43" xfId="1" applyFont="1" applyBorder="1" applyAlignment="1">
      <alignment horizontal="center" vertical="center" shrinkToFit="1"/>
    </xf>
    <xf numFmtId="49" fontId="8" fillId="0" borderId="30" xfId="1" applyNumberFormat="1" applyFont="1" applyBorder="1" applyAlignment="1">
      <alignment horizontal="center" vertical="center" readingOrder="1"/>
    </xf>
    <xf numFmtId="49" fontId="8" fillId="0" borderId="42" xfId="1" applyNumberFormat="1" applyFont="1" applyBorder="1" applyAlignment="1">
      <alignment horizontal="center" vertical="center" readingOrder="1"/>
    </xf>
    <xf numFmtId="49" fontId="8" fillId="0" borderId="41" xfId="1" applyNumberFormat="1" applyFont="1" applyBorder="1" applyAlignment="1">
      <alignment horizontal="center" vertical="center" readingOrder="1"/>
    </xf>
    <xf numFmtId="0" fontId="6" fillId="0" borderId="40"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32" xfId="1" applyFont="1" applyBorder="1" applyAlignment="1">
      <alignment horizontal="center" vertical="center" wrapText="1"/>
    </xf>
    <xf numFmtId="0" fontId="6" fillId="0" borderId="31" xfId="1" applyFont="1" applyBorder="1" applyAlignment="1">
      <alignment horizontal="center" vertical="center" wrapText="1"/>
    </xf>
    <xf numFmtId="0" fontId="8" fillId="0" borderId="31" xfId="1" applyFont="1" applyBorder="1" applyAlignment="1">
      <alignment horizontal="center" vertical="center"/>
    </xf>
    <xf numFmtId="0" fontId="8" fillId="0" borderId="57" xfId="1" applyFont="1" applyBorder="1" applyAlignment="1">
      <alignment horizontal="center" vertical="center"/>
    </xf>
    <xf numFmtId="0" fontId="3" fillId="0" borderId="30" xfId="1" applyFont="1" applyBorder="1" applyAlignment="1">
      <alignment horizontal="center" vertical="center"/>
    </xf>
    <xf numFmtId="0" fontId="3" fillId="0" borderId="43" xfId="1" applyFont="1" applyBorder="1" applyAlignment="1">
      <alignment horizontal="center" vertical="center"/>
    </xf>
    <xf numFmtId="0" fontId="8" fillId="0" borderId="29" xfId="1" applyFont="1" applyBorder="1" applyAlignment="1">
      <alignment horizontal="center" vertical="center"/>
    </xf>
    <xf numFmtId="0" fontId="8" fillId="0" borderId="5" xfId="1" applyFont="1" applyBorder="1" applyAlignment="1">
      <alignment horizontal="center" vertical="center"/>
    </xf>
    <xf numFmtId="0" fontId="8" fillId="0" borderId="45" xfId="1" applyFont="1" applyBorder="1" applyAlignment="1">
      <alignment horizontal="center" vertical="center"/>
    </xf>
    <xf numFmtId="0" fontId="8" fillId="0" borderId="22" xfId="1" applyFont="1" applyBorder="1" applyAlignment="1">
      <alignment horizontal="center" vertical="center"/>
    </xf>
    <xf numFmtId="0" fontId="3" fillId="0" borderId="30" xfId="1" applyFont="1" applyBorder="1" applyAlignment="1">
      <alignment horizontal="center" vertical="center" readingOrder="1"/>
    </xf>
    <xf numFmtId="0" fontId="3" fillId="0" borderId="43" xfId="1" applyFont="1" applyBorder="1" applyAlignment="1">
      <alignment horizontal="center" vertical="center" readingOrder="1"/>
    </xf>
    <xf numFmtId="0" fontId="9" fillId="0" borderId="45" xfId="1" applyFont="1" applyBorder="1" applyAlignment="1">
      <alignment horizontal="left" vertical="center"/>
    </xf>
    <xf numFmtId="0" fontId="9" fillId="0" borderId="22" xfId="1" applyFont="1" applyBorder="1" applyAlignment="1">
      <alignment horizontal="left" vertical="center"/>
    </xf>
    <xf numFmtId="0" fontId="9" fillId="0" borderId="33" xfId="1" applyFont="1" applyBorder="1" applyAlignment="1">
      <alignment horizontal="left" vertical="center"/>
    </xf>
    <xf numFmtId="0" fontId="14" fillId="0" borderId="44"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43" xfId="1" applyFont="1" applyBorder="1" applyAlignment="1">
      <alignment horizontal="center" vertical="center" shrinkToFit="1"/>
    </xf>
    <xf numFmtId="0" fontId="9" fillId="0" borderId="30" xfId="1" applyFont="1" applyBorder="1" applyAlignment="1">
      <alignment horizontal="left" vertical="center"/>
    </xf>
    <xf numFmtId="0" fontId="9" fillId="0" borderId="42" xfId="1" applyFont="1" applyBorder="1" applyAlignment="1">
      <alignment horizontal="left" vertical="center"/>
    </xf>
    <xf numFmtId="0" fontId="9" fillId="0" borderId="43" xfId="1" applyFont="1" applyBorder="1" applyAlignment="1">
      <alignment horizontal="left" vertical="center"/>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33" xfId="1" applyFont="1" applyBorder="1" applyAlignment="1">
      <alignment horizontal="center" vertical="center" wrapText="1"/>
    </xf>
    <xf numFmtId="0" fontId="3" fillId="0" borderId="29" xfId="1" applyFont="1" applyBorder="1" applyAlignment="1">
      <alignment horizontal="left" vertical="center" wrapText="1"/>
    </xf>
    <xf numFmtId="0" fontId="3" fillId="0" borderId="5" xfId="1" applyFont="1" applyBorder="1" applyAlignment="1">
      <alignment horizontal="left" vertical="center" wrapText="1"/>
    </xf>
    <xf numFmtId="0" fontId="3" fillId="0" borderId="29" xfId="1" applyFont="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28" xfId="1" applyFont="1" applyBorder="1" applyAlignment="1">
      <alignment horizontal="center" vertical="center"/>
    </xf>
    <xf numFmtId="0" fontId="3" fillId="0" borderId="45" xfId="1" applyFont="1" applyBorder="1" applyAlignment="1">
      <alignment horizontal="center" vertical="center"/>
    </xf>
    <xf numFmtId="0" fontId="3" fillId="0" borderId="15" xfId="1" applyFont="1" applyBorder="1" applyAlignment="1">
      <alignment horizontal="center" vertical="center"/>
    </xf>
    <xf numFmtId="0" fontId="3" fillId="0" borderId="33" xfId="1" applyFont="1" applyBorder="1" applyAlignment="1">
      <alignment horizontal="center" vertical="center"/>
    </xf>
    <xf numFmtId="0" fontId="3" fillId="0" borderId="0" xfId="1" applyFont="1" applyAlignment="1">
      <alignment horizontal="right" vertical="center"/>
    </xf>
    <xf numFmtId="0" fontId="3" fillId="0" borderId="22" xfId="1" applyFont="1" applyBorder="1" applyAlignment="1">
      <alignment horizontal="right" vertical="center"/>
    </xf>
    <xf numFmtId="0" fontId="3" fillId="0" borderId="0" xfId="1" applyFont="1" applyAlignment="1">
      <alignment horizontal="left" vertical="center" readingOrder="1"/>
    </xf>
    <xf numFmtId="0" fontId="3" fillId="0" borderId="15" xfId="1" applyFont="1" applyBorder="1" applyAlignment="1">
      <alignment horizontal="left" vertical="center" readingOrder="1"/>
    </xf>
    <xf numFmtId="0" fontId="3" fillId="0" borderId="22" xfId="1" applyFont="1" applyBorder="1" applyAlignment="1">
      <alignment horizontal="left" vertical="center" readingOrder="1"/>
    </xf>
    <xf numFmtId="0" fontId="3" fillId="0" borderId="33" xfId="1" applyFont="1" applyBorder="1" applyAlignment="1">
      <alignment horizontal="left" vertical="center" readingOrder="1"/>
    </xf>
    <xf numFmtId="0" fontId="3" fillId="0" borderId="28" xfId="1" applyFont="1" applyBorder="1" applyAlignment="1">
      <alignment vertical="center" shrinkToFit="1"/>
    </xf>
    <xf numFmtId="0" fontId="3" fillId="0" borderId="0" xfId="1" applyFont="1" applyAlignment="1">
      <alignment vertical="center" shrinkToFit="1"/>
    </xf>
    <xf numFmtId="0" fontId="3" fillId="0" borderId="5" xfId="1" applyFont="1" applyBorder="1" applyAlignment="1">
      <alignment vertical="center" shrinkToFit="1"/>
    </xf>
    <xf numFmtId="0" fontId="3" fillId="0" borderId="19" xfId="1" applyFont="1" applyBorder="1" applyAlignment="1">
      <alignment vertical="center" shrinkToFit="1"/>
    </xf>
    <xf numFmtId="0" fontId="18" fillId="0" borderId="28" xfId="1" applyFont="1" applyBorder="1" applyAlignment="1">
      <alignment horizontal="center" vertical="center" wrapText="1"/>
    </xf>
    <xf numFmtId="0" fontId="18" fillId="0" borderId="0" xfId="1" applyFont="1" applyAlignment="1">
      <alignment horizontal="center" vertical="center" wrapText="1"/>
    </xf>
    <xf numFmtId="0" fontId="18" fillId="0" borderId="15" xfId="1" applyFont="1" applyBorder="1" applyAlignment="1">
      <alignment horizontal="center" vertical="center" wrapText="1"/>
    </xf>
    <xf numFmtId="0" fontId="18" fillId="0" borderId="45"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33" xfId="1" applyFont="1" applyBorder="1" applyAlignment="1">
      <alignment horizontal="center" vertical="center" wrapText="1"/>
    </xf>
    <xf numFmtId="0" fontId="2" fillId="0" borderId="0" xfId="0" applyFont="1" applyAlignment="1">
      <alignment horizontal="center" vertical="center" wrapText="1" readingOrder="1"/>
    </xf>
    <xf numFmtId="0" fontId="6" fillId="0" borderId="24" xfId="1" applyFont="1" applyBorder="1" applyAlignment="1">
      <alignment horizontal="center" vertical="center"/>
    </xf>
    <xf numFmtId="0" fontId="6" fillId="0" borderId="22" xfId="1" applyFont="1" applyBorder="1" applyAlignment="1">
      <alignment horizontal="center" vertical="center"/>
    </xf>
    <xf numFmtId="0" fontId="6" fillId="0" borderId="46" xfId="1" applyFont="1" applyBorder="1" applyAlignment="1">
      <alignment horizontal="center" vertical="center"/>
    </xf>
    <xf numFmtId="0" fontId="8" fillId="0" borderId="29"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5" xfId="1" applyFont="1" applyBorder="1" applyAlignment="1">
      <alignment horizontal="center" vertical="center" wrapText="1"/>
    </xf>
    <xf numFmtId="0" fontId="8" fillId="0" borderId="22" xfId="1" applyFont="1" applyBorder="1" applyAlignment="1">
      <alignment horizontal="center" vertical="center" wrapText="1"/>
    </xf>
    <xf numFmtId="0" fontId="2" fillId="0" borderId="42" xfId="1" applyFont="1" applyBorder="1" applyAlignment="1">
      <alignment horizontal="center" vertical="center" readingOrder="1"/>
    </xf>
    <xf numFmtId="0" fontId="2" fillId="0" borderId="41" xfId="1" applyFont="1" applyBorder="1" applyAlignment="1">
      <alignment horizontal="center" vertical="center" readingOrder="1"/>
    </xf>
    <xf numFmtId="0" fontId="12" fillId="0" borderId="22" xfId="0" applyFont="1" applyBorder="1" applyAlignment="1">
      <alignment horizontal="left" vertical="center" readingOrder="1"/>
    </xf>
    <xf numFmtId="0" fontId="3" fillId="0" borderId="28" xfId="1" applyFont="1" applyBorder="1" applyAlignment="1">
      <alignment horizontal="left" vertical="center" readingOrder="1"/>
    </xf>
    <xf numFmtId="0" fontId="3" fillId="0" borderId="14" xfId="1" applyFont="1" applyBorder="1" applyAlignment="1">
      <alignment horizontal="left" vertical="center" readingOrder="1"/>
    </xf>
    <xf numFmtId="0" fontId="2" fillId="0" borderId="26" xfId="1" applyFont="1" applyBorder="1" applyAlignment="1">
      <alignment horizontal="left" vertical="center" readingOrder="1"/>
    </xf>
    <xf numFmtId="0" fontId="8" fillId="0" borderId="30" xfId="1" applyFont="1" applyBorder="1" applyAlignment="1">
      <alignment horizontal="center" vertical="center"/>
    </xf>
    <xf numFmtId="177" fontId="9" fillId="0" borderId="30" xfId="1" applyNumberFormat="1" applyFont="1" applyBorder="1" applyAlignment="1">
      <alignment horizontal="left" vertical="center"/>
    </xf>
    <xf numFmtId="177" fontId="9" fillId="0" borderId="42" xfId="1" applyNumberFormat="1" applyFont="1" applyBorder="1" applyAlignment="1">
      <alignment horizontal="left" vertical="center"/>
    </xf>
    <xf numFmtId="0" fontId="12" fillId="0" borderId="0" xfId="0" applyFont="1" applyAlignment="1">
      <alignment horizontal="left" vertical="center" readingOrder="1"/>
    </xf>
    <xf numFmtId="0" fontId="12" fillId="0" borderId="45" xfId="0" applyFont="1" applyBorder="1" applyAlignment="1">
      <alignment horizontal="left" vertical="center" readingOrder="1"/>
    </xf>
    <xf numFmtId="0" fontId="9" fillId="0" borderId="45" xfId="1" applyFont="1" applyBorder="1" applyAlignment="1">
      <alignment horizontal="left" vertical="top" readingOrder="1"/>
    </xf>
    <xf numFmtId="0" fontId="20" fillId="0" borderId="0" xfId="1" applyFont="1" applyAlignment="1">
      <alignment horizontal="right" vertical="center"/>
    </xf>
    <xf numFmtId="0" fontId="14" fillId="0" borderId="54" xfId="1" applyFont="1" applyBorder="1" applyAlignment="1">
      <alignment vertical="top" readingOrder="1"/>
    </xf>
    <xf numFmtId="0" fontId="14" fillId="0" borderId="8" xfId="1" applyFont="1" applyBorder="1" applyAlignment="1">
      <alignment vertical="top" readingOrder="1"/>
    </xf>
    <xf numFmtId="0" fontId="14" fillId="0" borderId="7" xfId="1" applyFont="1" applyBorder="1" applyAlignment="1">
      <alignment vertical="top" readingOrder="1"/>
    </xf>
    <xf numFmtId="178" fontId="20" fillId="0" borderId="5" xfId="1" applyNumberFormat="1" applyFont="1" applyBorder="1" applyAlignment="1">
      <alignment horizontal="center" vertical="center" readingOrder="1"/>
    </xf>
    <xf numFmtId="178" fontId="18" fillId="0" borderId="5" xfId="1" applyNumberFormat="1" applyFont="1" applyBorder="1" applyAlignment="1">
      <alignment horizontal="center" vertical="center" readingOrder="1"/>
    </xf>
    <xf numFmtId="0" fontId="18" fillId="0" borderId="45" xfId="1" applyFont="1" applyBorder="1" applyAlignment="1">
      <alignment horizontal="left" vertical="center" readingOrder="1"/>
    </xf>
    <xf numFmtId="0" fontId="18" fillId="0" borderId="22" xfId="1" applyFont="1" applyBorder="1" applyAlignment="1">
      <alignment horizontal="left" vertical="center" readingOrder="1"/>
    </xf>
    <xf numFmtId="0" fontId="18" fillId="0" borderId="33" xfId="1" applyFont="1" applyBorder="1" applyAlignment="1">
      <alignment horizontal="left" vertical="center" readingOrder="1"/>
    </xf>
    <xf numFmtId="0" fontId="18" fillId="0" borderId="30" xfId="1" applyFont="1" applyBorder="1" applyAlignment="1">
      <alignment horizontal="left" vertical="center" readingOrder="1"/>
    </xf>
    <xf numFmtId="0" fontId="12" fillId="0" borderId="42" xfId="0" applyFont="1" applyBorder="1" applyAlignment="1">
      <alignment horizontal="left" vertical="center" readingOrder="1"/>
    </xf>
    <xf numFmtId="0" fontId="12" fillId="0" borderId="41" xfId="0" applyFont="1" applyBorder="1" applyAlignment="1">
      <alignment horizontal="left" vertical="center" readingOrder="1"/>
    </xf>
    <xf numFmtId="180" fontId="8" fillId="0" borderId="0" xfId="1" applyNumberFormat="1" applyFont="1" applyAlignment="1">
      <alignment horizontal="center" vertical="center" shrinkToFit="1" readingOrder="1"/>
    </xf>
    <xf numFmtId="180" fontId="8" fillId="0" borderId="14" xfId="1" applyNumberFormat="1" applyFont="1" applyBorder="1" applyAlignment="1">
      <alignment horizontal="center" vertical="center" shrinkToFit="1" readingOrder="1"/>
    </xf>
    <xf numFmtId="179" fontId="8" fillId="0" borderId="45" xfId="1" applyNumberFormat="1" applyFont="1" applyBorder="1" applyAlignment="1">
      <alignment horizontal="center" vertical="center" readingOrder="1"/>
    </xf>
    <xf numFmtId="179" fontId="2" fillId="0" borderId="22" xfId="1" applyNumberFormat="1" applyFont="1" applyBorder="1" applyAlignment="1">
      <alignment horizontal="center" vertical="center" readingOrder="1"/>
    </xf>
    <xf numFmtId="179" fontId="2" fillId="0" borderId="21" xfId="1" applyNumberFormat="1" applyFont="1" applyBorder="1" applyAlignment="1">
      <alignment horizontal="center" vertical="center" readingOrder="1"/>
    </xf>
    <xf numFmtId="0" fontId="8" fillId="0" borderId="35" xfId="1" applyFont="1" applyBorder="1" applyAlignment="1">
      <alignment horizontal="center" vertical="center" readingOrder="1"/>
    </xf>
    <xf numFmtId="0" fontId="8" fillId="0" borderId="22" xfId="1" applyFont="1" applyBorder="1" applyAlignment="1">
      <alignment horizontal="center" vertical="center" readingOrder="1"/>
    </xf>
    <xf numFmtId="176" fontId="9" fillId="0" borderId="42" xfId="1" applyNumberFormat="1" applyFont="1" applyBorder="1" applyAlignment="1">
      <alignment horizontal="left" vertical="center"/>
    </xf>
    <xf numFmtId="176" fontId="9" fillId="0" borderId="43" xfId="1" applyNumberFormat="1" applyFont="1" applyBorder="1" applyAlignment="1">
      <alignment horizontal="left" vertical="center"/>
    </xf>
    <xf numFmtId="0" fontId="12" fillId="0" borderId="15" xfId="0" applyFont="1" applyBorder="1" applyAlignment="1">
      <alignment horizontal="left" vertical="center" readingOrder="1"/>
    </xf>
    <xf numFmtId="0" fontId="12" fillId="0" borderId="33" xfId="0" applyFont="1" applyBorder="1" applyAlignment="1">
      <alignment horizontal="left" vertical="center" readingOrder="1"/>
    </xf>
    <xf numFmtId="0" fontId="17" fillId="0" borderId="45" xfId="1" applyFont="1" applyBorder="1" applyAlignment="1">
      <alignment vertical="center" wrapText="1" readingOrder="1"/>
    </xf>
    <xf numFmtId="0" fontId="17" fillId="0" borderId="22" xfId="1" applyFont="1" applyBorder="1" applyAlignment="1">
      <alignment vertical="center" wrapText="1" readingOrder="1"/>
    </xf>
    <xf numFmtId="0" fontId="17" fillId="0" borderId="21" xfId="1" applyFont="1" applyBorder="1" applyAlignment="1">
      <alignment vertical="center" wrapText="1" readingOrder="1"/>
    </xf>
    <xf numFmtId="0" fontId="2" fillId="0" borderId="25" xfId="1" applyFont="1" applyBorder="1" applyAlignment="1">
      <alignment horizontal="left" vertical="center" readingOrder="1"/>
    </xf>
    <xf numFmtId="0" fontId="12" fillId="0" borderId="25" xfId="0" applyFont="1" applyBorder="1" applyAlignment="1">
      <alignment horizontal="left" vertical="center" readingOrder="1"/>
    </xf>
    <xf numFmtId="0" fontId="13" fillId="0" borderId="16" xfId="1" applyFont="1" applyBorder="1" applyAlignment="1">
      <alignment horizontal="left" vertical="center" shrinkToFit="1"/>
    </xf>
    <xf numFmtId="0" fontId="13" fillId="0" borderId="0" xfId="1" applyFont="1" applyAlignment="1">
      <alignment horizontal="left" vertical="center" shrinkToFit="1"/>
    </xf>
    <xf numFmtId="0" fontId="13" fillId="0" borderId="14"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1" xfId="1" applyFont="1" applyBorder="1" applyAlignment="1">
      <alignment horizontal="left" vertical="center" shrinkToFit="1"/>
    </xf>
    <xf numFmtId="0" fontId="2" fillId="0" borderId="6" xfId="1" applyFont="1" applyBorder="1" applyAlignment="1">
      <alignment horizontal="left" vertical="center" readingOrder="1"/>
    </xf>
    <xf numFmtId="0" fontId="12" fillId="0" borderId="5" xfId="0" applyFont="1" applyBorder="1" applyAlignment="1">
      <alignment horizontal="left" vertical="center" readingOrder="1"/>
    </xf>
    <xf numFmtId="0" fontId="12" fillId="0" borderId="4" xfId="0" applyFont="1" applyBorder="1" applyAlignment="1">
      <alignment horizontal="left" vertical="center" readingOrder="1"/>
    </xf>
    <xf numFmtId="0" fontId="12" fillId="0" borderId="3" xfId="0" applyFont="1" applyBorder="1" applyAlignment="1">
      <alignment horizontal="left" vertical="center" readingOrder="1"/>
    </xf>
    <xf numFmtId="0" fontId="12" fillId="0" borderId="2" xfId="0" applyFont="1" applyBorder="1" applyAlignment="1">
      <alignment horizontal="left" vertical="center" readingOrder="1"/>
    </xf>
    <xf numFmtId="0" fontId="12" fillId="0" borderId="1" xfId="0" applyFont="1" applyBorder="1" applyAlignment="1">
      <alignment horizontal="left" vertical="center" readingOrder="1"/>
    </xf>
    <xf numFmtId="0" fontId="8" fillId="0" borderId="19" xfId="1" applyFont="1" applyBorder="1" applyAlignment="1">
      <alignment horizontal="center" vertical="center" readingOrder="1"/>
    </xf>
    <xf numFmtId="0" fontId="8" fillId="0" borderId="15" xfId="1" applyFont="1" applyBorder="1" applyAlignment="1">
      <alignment horizontal="center" vertical="center" readingOrder="1"/>
    </xf>
    <xf numFmtId="0" fontId="8" fillId="0" borderId="13" xfId="1" applyFont="1" applyBorder="1" applyAlignment="1">
      <alignment horizontal="center" vertical="center" readingOrder="1"/>
    </xf>
    <xf numFmtId="0" fontId="3" fillId="0" borderId="5" xfId="1" applyFont="1" applyBorder="1" applyAlignment="1">
      <alignment horizontal="left" vertical="center" wrapText="1" readingOrder="1"/>
    </xf>
    <xf numFmtId="0" fontId="3" fillId="0" borderId="4" xfId="1" applyFont="1" applyBorder="1" applyAlignment="1">
      <alignment horizontal="left" vertical="center" wrapText="1" readingOrder="1"/>
    </xf>
    <xf numFmtId="0" fontId="3" fillId="0" borderId="0" xfId="1" applyFont="1" applyAlignment="1">
      <alignment horizontal="left" vertical="center" wrapText="1" readingOrder="1"/>
    </xf>
    <xf numFmtId="0" fontId="3" fillId="0" borderId="14" xfId="1" applyFont="1" applyBorder="1" applyAlignment="1">
      <alignment horizontal="left" vertical="center" wrapText="1" readingOrder="1"/>
    </xf>
    <xf numFmtId="0" fontId="3" fillId="0" borderId="2" xfId="1" applyFont="1" applyBorder="1" applyAlignment="1">
      <alignment horizontal="left" vertical="center" wrapText="1" readingOrder="1"/>
    </xf>
    <xf numFmtId="0" fontId="3" fillId="0" borderId="1" xfId="1" applyFont="1" applyBorder="1" applyAlignment="1">
      <alignment horizontal="left" vertical="center" wrapText="1" readingOrder="1"/>
    </xf>
    <xf numFmtId="0" fontId="8" fillId="0" borderId="12" xfId="1" applyFont="1" applyBorder="1" applyAlignment="1">
      <alignment horizontal="center" vertical="center" readingOrder="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19142</xdr:colOff>
      <xdr:row>1</xdr:row>
      <xdr:rowOff>198436</xdr:rowOff>
    </xdr:from>
    <xdr:to>
      <xdr:col>14</xdr:col>
      <xdr:colOff>69863</xdr:colOff>
      <xdr:row>2</xdr:row>
      <xdr:rowOff>178593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0742" y="341311"/>
          <a:ext cx="8280321" cy="170657"/>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卓球競技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26</xdr:col>
      <xdr:colOff>99219</xdr:colOff>
      <xdr:row>10</xdr:row>
      <xdr:rowOff>59531</xdr:rowOff>
    </xdr:from>
    <xdr:to>
      <xdr:col>36</xdr:col>
      <xdr:colOff>223291</xdr:colOff>
      <xdr:row>10</xdr:row>
      <xdr:rowOff>317267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17930019" y="1774031"/>
          <a:ext cx="6982072" cy="114861"/>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17</xdr:col>
      <xdr:colOff>262683</xdr:colOff>
      <xdr:row>4</xdr:row>
      <xdr:rowOff>190499</xdr:rowOff>
    </xdr:from>
    <xdr:to>
      <xdr:col>25</xdr:col>
      <xdr:colOff>162951</xdr:colOff>
      <xdr:row>5</xdr:row>
      <xdr:rowOff>448235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11921283" y="857249"/>
          <a:ext cx="5386668" cy="172011"/>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26</xdr:col>
      <xdr:colOff>203304</xdr:colOff>
      <xdr:row>4</xdr:row>
      <xdr:rowOff>176726</xdr:rowOff>
    </xdr:from>
    <xdr:to>
      <xdr:col>40</xdr:col>
      <xdr:colOff>154630</xdr:colOff>
      <xdr:row>6</xdr:row>
      <xdr:rowOff>31049</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18034104" y="853001"/>
          <a:ext cx="9552526" cy="206748"/>
        </a:xfrm>
        <a:prstGeom prst="wedgeRoundRectCallout">
          <a:avLst>
            <a:gd name="adj1" fmla="val 14830"/>
            <a:gd name="adj2" fmla="val 25186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endParaRPr kumimoji="1" lang="en-US" altLang="ja-JP" sz="1100">
            <a:solidFill>
              <a:schemeClr val="tx1"/>
            </a:solidFill>
            <a:latin typeface="HG丸ｺﾞｼｯｸM-PRO" pitchFamily="50" charset="-128"/>
            <a:ea typeface="HG丸ｺﾞｼｯｸM-PRO" pitchFamily="50" charset="-128"/>
          </a:endParaRPr>
        </a:p>
        <a:p>
          <a:pPr algn="l">
            <a:lnSpc>
              <a:spcPts val="1300"/>
            </a:lnSpc>
          </a:pPr>
          <a:r>
            <a:rPr kumimoji="1" lang="ja-JP" altLang="en-US" sz="1100">
              <a:solidFill>
                <a:schemeClr val="tx1"/>
              </a:solidFill>
              <a:latin typeface="HG丸ｺﾞｼｯｸM-PRO" pitchFamily="50" charset="-128"/>
              <a:ea typeface="HG丸ｺﾞｼｯｸM-PRO" pitchFamily="50" charset="-128"/>
            </a:rPr>
            <a:t>  生年月日、</a:t>
          </a:r>
          <a:r>
            <a:rPr kumimoji="1" lang="en-US" altLang="ja-JP" sz="1100" u="sng">
              <a:solidFill>
                <a:schemeClr val="tx1"/>
              </a:solidFill>
              <a:latin typeface="HG丸ｺﾞｼｯｸM-PRO" pitchFamily="50" charset="-128"/>
              <a:ea typeface="HG丸ｺﾞｼｯｸM-PRO" pitchFamily="50" charset="-128"/>
            </a:rPr>
            <a:t>2025</a:t>
          </a:r>
          <a:r>
            <a:rPr kumimoji="1" lang="ja-JP" altLang="en-US" sz="1100" u="sng">
              <a:solidFill>
                <a:schemeClr val="tx1"/>
              </a:solidFill>
              <a:latin typeface="HG丸ｺﾞｼｯｸM-PRO" pitchFamily="50" charset="-128"/>
              <a:ea typeface="HG丸ｺﾞｼｯｸM-PRO" pitchFamily="50" charset="-128"/>
            </a:rPr>
            <a:t>年</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63822</xdr:colOff>
      <xdr:row>7</xdr:row>
      <xdr:rowOff>207065</xdr:rowOff>
    </xdr:from>
    <xdr:to>
      <xdr:col>4</xdr:col>
      <xdr:colOff>389281</xdr:colOff>
      <xdr:row>19</xdr:row>
      <xdr:rowOff>83313</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63822" y="1369115"/>
          <a:ext cx="3068659" cy="1971748"/>
        </a:xfrm>
        <a:prstGeom prst="wedgeRoundRectCallout">
          <a:avLst>
            <a:gd name="adj1" fmla="val 58050"/>
            <a:gd name="adj2" fmla="val 4817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0</xdr:col>
      <xdr:colOff>52616</xdr:colOff>
      <xdr:row>20</xdr:row>
      <xdr:rowOff>409575</xdr:rowOff>
    </xdr:from>
    <xdr:to>
      <xdr:col>4</xdr:col>
      <xdr:colOff>400485</xdr:colOff>
      <xdr:row>23</xdr:row>
      <xdr:rowOff>25821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52616" y="3600450"/>
          <a:ext cx="3091069" cy="368721"/>
        </a:xfrm>
        <a:prstGeom prst="wedgeRoundRectCallout">
          <a:avLst>
            <a:gd name="adj1" fmla="val 70503"/>
            <a:gd name="adj2" fmla="val 14645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 </a:t>
          </a:r>
        </a:p>
      </xdr:txBody>
    </xdr:sp>
    <xdr:clientData/>
  </xdr:twoCellAnchor>
  <xdr:twoCellAnchor>
    <xdr:from>
      <xdr:col>0</xdr:col>
      <xdr:colOff>41413</xdr:colOff>
      <xdr:row>24</xdr:row>
      <xdr:rowOff>119362</xdr:rowOff>
    </xdr:from>
    <xdr:to>
      <xdr:col>4</xdr:col>
      <xdr:colOff>400489</xdr:colOff>
      <xdr:row>30</xdr:row>
      <xdr:rowOff>257175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bwMode="auto">
        <a:xfrm>
          <a:off x="41413" y="4234162"/>
          <a:ext cx="3102276" cy="1080788"/>
        </a:xfrm>
        <a:prstGeom prst="wedgeRoundRectCallout">
          <a:avLst>
            <a:gd name="adj1" fmla="val 61461"/>
            <a:gd name="adj2" fmla="val -1343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xdr:col>
      <xdr:colOff>0</xdr:colOff>
      <xdr:row>31</xdr:row>
      <xdr:rowOff>138906</xdr:rowOff>
    </xdr:from>
    <xdr:to>
      <xdr:col>4</xdr:col>
      <xdr:colOff>373063</xdr:colOff>
      <xdr:row>33</xdr:row>
      <xdr:rowOff>63208</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bwMode="auto">
        <a:xfrm>
          <a:off x="685800" y="5453856"/>
          <a:ext cx="2430463" cy="267202"/>
        </a:xfrm>
        <a:prstGeom prst="wedgeRoundRectCallout">
          <a:avLst>
            <a:gd name="adj1" fmla="val 63191"/>
            <a:gd name="adj2" fmla="val -2749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mn-lt"/>
              <a:ea typeface="+mn-ea"/>
              <a:cs typeface="+mn-cs"/>
            </a:rPr>
            <a:t>１</a:t>
          </a:r>
          <a:r>
            <a:rPr kumimoji="1" lang="ja-JP" altLang="en-US" sz="1100">
              <a:effectLst/>
              <a:latin typeface="HG丸ｺﾞｼｯｸM-PRO" pitchFamily="50" charset="-128"/>
              <a:ea typeface="HG丸ｺﾞｼｯｸM-PRO" pitchFamily="50" charset="-128"/>
              <a:cs typeface="+mn-cs"/>
            </a:rPr>
            <a:t>種目を選択し、○をつけてください。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19844</xdr:colOff>
      <xdr:row>33</xdr:row>
      <xdr:rowOff>178593</xdr:rowOff>
    </xdr:from>
    <xdr:to>
      <xdr:col>4</xdr:col>
      <xdr:colOff>396711</xdr:colOff>
      <xdr:row>38</xdr:row>
      <xdr:rowOff>39688</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bwMode="auto">
        <a:xfrm>
          <a:off x="19844" y="5826918"/>
          <a:ext cx="3120067" cy="727870"/>
        </a:xfrm>
        <a:prstGeom prst="wedgeRoundRectCallout">
          <a:avLst>
            <a:gd name="adj1" fmla="val 62162"/>
            <a:gd name="adj2" fmla="val -5384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effectLst/>
              <a:latin typeface="+mn-lt"/>
              <a:ea typeface="+mn-ea"/>
              <a:cs typeface="+mn-cs"/>
            </a:rPr>
            <a:t> 試合中</a:t>
          </a:r>
          <a:r>
            <a:rPr kumimoji="1" lang="ja-JP" altLang="en-US" sz="1100">
              <a:effectLst/>
              <a:latin typeface="HG丸ｺﾞｼｯｸM-PRO" pitchFamily="50" charset="-128"/>
              <a:ea typeface="HG丸ｺﾞｼｯｸM-PRO" pitchFamily="50" charset="-128"/>
              <a:cs typeface="+mn-cs"/>
            </a:rPr>
            <a:t>に補装具を使用する場合は、使用するものを○で囲んでください。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19844</xdr:colOff>
      <xdr:row>40</xdr:row>
      <xdr:rowOff>138905</xdr:rowOff>
    </xdr:from>
    <xdr:to>
      <xdr:col>4</xdr:col>
      <xdr:colOff>396875</xdr:colOff>
      <xdr:row>44</xdr:row>
      <xdr:rowOff>156161</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705644" y="6996905"/>
          <a:ext cx="2434431" cy="703056"/>
        </a:xfrm>
        <a:prstGeom prst="wedgeRoundRectCallout">
          <a:avLst>
            <a:gd name="adj1" fmla="val 64388"/>
            <a:gd name="adj2" fmla="val -9453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肢体不自由（障害区分１～１４）の方は、該当するものに○をつけ、必要事項を書いてください。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99219</xdr:colOff>
      <xdr:row>62</xdr:row>
      <xdr:rowOff>119061</xdr:rowOff>
    </xdr:from>
    <xdr:to>
      <xdr:col>19</xdr:col>
      <xdr:colOff>144256</xdr:colOff>
      <xdr:row>69</xdr:row>
      <xdr:rowOff>79374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1470819" y="10748961"/>
          <a:ext cx="11703637" cy="1160463"/>
        </a:xfrm>
        <a:prstGeom prst="wedgeRoundRectCallout">
          <a:avLst>
            <a:gd name="adj1" fmla="val -2773"/>
            <a:gd name="adj2" fmla="val -6874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38</xdr:col>
      <xdr:colOff>53461</xdr:colOff>
      <xdr:row>13</xdr:row>
      <xdr:rowOff>259772</xdr:rowOff>
    </xdr:from>
    <xdr:to>
      <xdr:col>41</xdr:col>
      <xdr:colOff>363681</xdr:colOff>
      <xdr:row>21</xdr:row>
      <xdr:rowOff>18909</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bwMode="auto">
        <a:xfrm>
          <a:off x="26113861" y="2402897"/>
          <a:ext cx="2367620" cy="1216462"/>
        </a:xfrm>
        <a:prstGeom prst="wedgeRoundRectCallout">
          <a:avLst>
            <a:gd name="adj1" fmla="val -70257"/>
            <a:gd name="adj2" fmla="val 7827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56029</xdr:colOff>
      <xdr:row>22</xdr:row>
      <xdr:rowOff>201705</xdr:rowOff>
    </xdr:from>
    <xdr:to>
      <xdr:col>41</xdr:col>
      <xdr:colOff>414620</xdr:colOff>
      <xdr:row>30</xdr:row>
      <xdr:rowOff>247229</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26116429" y="3945030"/>
          <a:ext cx="2415991" cy="1369499"/>
        </a:xfrm>
        <a:prstGeom prst="wedgeRoundRectCallout">
          <a:avLst>
            <a:gd name="adj1" fmla="val -72151"/>
            <a:gd name="adj2" fmla="val -2693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59532</xdr:colOff>
      <xdr:row>34</xdr:row>
      <xdr:rowOff>59532</xdr:rowOff>
    </xdr:from>
    <xdr:to>
      <xdr:col>41</xdr:col>
      <xdr:colOff>390170</xdr:colOff>
      <xdr:row>47</xdr:row>
      <xdr:rowOff>67187</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26119932" y="5888832"/>
          <a:ext cx="2388038" cy="2236505"/>
        </a:xfrm>
        <a:prstGeom prst="wedgeRoundRectCallout">
          <a:avLst>
            <a:gd name="adj1" fmla="val -72064"/>
            <a:gd name="adj2" fmla="val -2504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５．については、必ず理由と介助内容を明確に書いてください。書き込みがない場合は、判断できないため、許可できません。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99217</xdr:colOff>
      <xdr:row>49</xdr:row>
      <xdr:rowOff>158751</xdr:rowOff>
    </xdr:from>
    <xdr:to>
      <xdr:col>41</xdr:col>
      <xdr:colOff>396874</xdr:colOff>
      <xdr:row>60</xdr:row>
      <xdr:rowOff>99220</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26159617" y="8559801"/>
          <a:ext cx="2355057" cy="1826419"/>
        </a:xfrm>
        <a:prstGeom prst="wedgeRoundRectCallout">
          <a:avLst>
            <a:gd name="adj1" fmla="val -67724"/>
            <a:gd name="adj2" fmla="val -1584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10</xdr:col>
      <xdr:colOff>84474</xdr:colOff>
      <xdr:row>25</xdr:row>
      <xdr:rowOff>34623</xdr:rowOff>
    </xdr:from>
    <xdr:to>
      <xdr:col>11</xdr:col>
      <xdr:colOff>136652</xdr:colOff>
      <xdr:row>25</xdr:row>
      <xdr:rowOff>244173</xdr:rowOff>
    </xdr:to>
    <xdr:sp macro="" textlink="">
      <xdr:nvSpPr>
        <xdr:cNvPr id="17" name="円/楕円 32">
          <a:extLst>
            <a:ext uri="{FF2B5EF4-FFF2-40B4-BE49-F238E27FC236}">
              <a16:creationId xmlns:a16="http://schemas.microsoft.com/office/drawing/2014/main" id="{00000000-0008-0000-0000-000011000000}"/>
            </a:ext>
          </a:extLst>
        </xdr:cNvPr>
        <xdr:cNvSpPr>
          <a:spLocks noChangeArrowheads="1"/>
        </xdr:cNvSpPr>
      </xdr:nvSpPr>
      <xdr:spPr bwMode="auto">
        <a:xfrm>
          <a:off x="6942474" y="4320873"/>
          <a:ext cx="737978" cy="1333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66919</xdr:colOff>
      <xdr:row>26</xdr:row>
      <xdr:rowOff>5861</xdr:rowOff>
    </xdr:from>
    <xdr:to>
      <xdr:col>11</xdr:col>
      <xdr:colOff>118090</xdr:colOff>
      <xdr:row>26</xdr:row>
      <xdr:rowOff>215411</xdr:rowOff>
    </xdr:to>
    <xdr:sp macro="" textlink="">
      <xdr:nvSpPr>
        <xdr:cNvPr id="18" name="円/楕円 32">
          <a:extLst>
            <a:ext uri="{FF2B5EF4-FFF2-40B4-BE49-F238E27FC236}">
              <a16:creationId xmlns:a16="http://schemas.microsoft.com/office/drawing/2014/main" id="{00000000-0008-0000-0000-000012000000}"/>
            </a:ext>
          </a:extLst>
        </xdr:cNvPr>
        <xdr:cNvSpPr>
          <a:spLocks noChangeArrowheads="1"/>
        </xdr:cNvSpPr>
      </xdr:nvSpPr>
      <xdr:spPr bwMode="auto">
        <a:xfrm>
          <a:off x="6924919" y="4463561"/>
          <a:ext cx="736971" cy="1619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42496</xdr:colOff>
      <xdr:row>11</xdr:row>
      <xdr:rowOff>225670</xdr:rowOff>
    </xdr:from>
    <xdr:to>
      <xdr:col>21</xdr:col>
      <xdr:colOff>227994</xdr:colOff>
      <xdr:row>12</xdr:row>
      <xdr:rowOff>166566</xdr:rowOff>
    </xdr:to>
    <xdr:sp macro="" textlink="">
      <xdr:nvSpPr>
        <xdr:cNvPr id="19" name="円/楕円 32">
          <a:extLst>
            <a:ext uri="{FF2B5EF4-FFF2-40B4-BE49-F238E27FC236}">
              <a16:creationId xmlns:a16="http://schemas.microsoft.com/office/drawing/2014/main" id="{00000000-0008-0000-0000-000013000000}"/>
            </a:ext>
          </a:extLst>
        </xdr:cNvPr>
        <xdr:cNvSpPr>
          <a:spLocks noChangeArrowheads="1"/>
        </xdr:cNvSpPr>
      </xdr:nvSpPr>
      <xdr:spPr bwMode="auto">
        <a:xfrm>
          <a:off x="13758496" y="2054470"/>
          <a:ext cx="871298" cy="169496"/>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85481</xdr:colOff>
      <xdr:row>31</xdr:row>
      <xdr:rowOff>61057</xdr:rowOff>
    </xdr:from>
    <xdr:to>
      <xdr:col>16</xdr:col>
      <xdr:colOff>24424</xdr:colOff>
      <xdr:row>31</xdr:row>
      <xdr:rowOff>305288</xdr:rowOff>
    </xdr:to>
    <xdr:sp macro="" textlink="">
      <xdr:nvSpPr>
        <xdr:cNvPr id="20" name="円/楕円 32">
          <a:extLst>
            <a:ext uri="{FF2B5EF4-FFF2-40B4-BE49-F238E27FC236}">
              <a16:creationId xmlns:a16="http://schemas.microsoft.com/office/drawing/2014/main" id="{00000000-0008-0000-0000-000014000000}"/>
            </a:ext>
          </a:extLst>
        </xdr:cNvPr>
        <xdr:cNvSpPr>
          <a:spLocks noChangeArrowheads="1"/>
        </xdr:cNvSpPr>
      </xdr:nvSpPr>
      <xdr:spPr bwMode="auto">
        <a:xfrm>
          <a:off x="9000881" y="5376007"/>
          <a:ext cx="1996343" cy="11088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213458</xdr:colOff>
      <xdr:row>32</xdr:row>
      <xdr:rowOff>18072</xdr:rowOff>
    </xdr:from>
    <xdr:to>
      <xdr:col>19</xdr:col>
      <xdr:colOff>152401</xdr:colOff>
      <xdr:row>33</xdr:row>
      <xdr:rowOff>5861</xdr:rowOff>
    </xdr:to>
    <xdr:sp macro="" textlink="">
      <xdr:nvSpPr>
        <xdr:cNvPr id="21" name="円/楕円 32">
          <a:extLst>
            <a:ext uri="{FF2B5EF4-FFF2-40B4-BE49-F238E27FC236}">
              <a16:creationId xmlns:a16="http://schemas.microsoft.com/office/drawing/2014/main" id="{00000000-0008-0000-0000-000015000000}"/>
            </a:ext>
          </a:extLst>
        </xdr:cNvPr>
        <xdr:cNvSpPr>
          <a:spLocks noChangeArrowheads="1"/>
        </xdr:cNvSpPr>
      </xdr:nvSpPr>
      <xdr:spPr bwMode="auto">
        <a:xfrm>
          <a:off x="11186258" y="5504472"/>
          <a:ext cx="1996343" cy="15923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48357</xdr:colOff>
      <xdr:row>35</xdr:row>
      <xdr:rowOff>11722</xdr:rowOff>
    </xdr:from>
    <xdr:to>
      <xdr:col>17</xdr:col>
      <xdr:colOff>268166</xdr:colOff>
      <xdr:row>35</xdr:row>
      <xdr:rowOff>255953</xdr:rowOff>
    </xdr:to>
    <xdr:sp macro="" textlink="">
      <xdr:nvSpPr>
        <xdr:cNvPr id="22" name="円/楕円 32">
          <a:extLst>
            <a:ext uri="{FF2B5EF4-FFF2-40B4-BE49-F238E27FC236}">
              <a16:creationId xmlns:a16="http://schemas.microsoft.com/office/drawing/2014/main" id="{00000000-0008-0000-0000-000016000000}"/>
            </a:ext>
          </a:extLst>
        </xdr:cNvPr>
        <xdr:cNvSpPr>
          <a:spLocks noChangeArrowheads="1"/>
        </xdr:cNvSpPr>
      </xdr:nvSpPr>
      <xdr:spPr bwMode="auto">
        <a:xfrm>
          <a:off x="10335357" y="6012472"/>
          <a:ext cx="1591409" cy="158506"/>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50197</xdr:colOff>
      <xdr:row>42</xdr:row>
      <xdr:rowOff>58</xdr:rowOff>
    </xdr:from>
    <xdr:to>
      <xdr:col>15</xdr:col>
      <xdr:colOff>7903</xdr:colOff>
      <xdr:row>43</xdr:row>
      <xdr:rowOff>11205</xdr:rowOff>
    </xdr:to>
    <xdr:sp macro="" textlink="">
      <xdr:nvSpPr>
        <xdr:cNvPr id="23" name="円/楕円 32">
          <a:extLst>
            <a:ext uri="{FF2B5EF4-FFF2-40B4-BE49-F238E27FC236}">
              <a16:creationId xmlns:a16="http://schemas.microsoft.com/office/drawing/2014/main" id="{00000000-0008-0000-0000-000017000000}"/>
            </a:ext>
          </a:extLst>
        </xdr:cNvPr>
        <xdr:cNvSpPr>
          <a:spLocks noChangeArrowheads="1"/>
        </xdr:cNvSpPr>
      </xdr:nvSpPr>
      <xdr:spPr bwMode="auto">
        <a:xfrm>
          <a:off x="8965597" y="7200958"/>
          <a:ext cx="1329306" cy="18259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84502</xdr:colOff>
      <xdr:row>56</xdr:row>
      <xdr:rowOff>11235</xdr:rowOff>
    </xdr:from>
    <xdr:to>
      <xdr:col>10</xdr:col>
      <xdr:colOff>67234</xdr:colOff>
      <xdr:row>58</xdr:row>
      <xdr:rowOff>33618</xdr:rowOff>
    </xdr:to>
    <xdr:sp macro="" textlink="">
      <xdr:nvSpPr>
        <xdr:cNvPr id="24" name="円/楕円 32">
          <a:extLst>
            <a:ext uri="{FF2B5EF4-FFF2-40B4-BE49-F238E27FC236}">
              <a16:creationId xmlns:a16="http://schemas.microsoft.com/office/drawing/2014/main" id="{00000000-0008-0000-0000-000018000000}"/>
            </a:ext>
          </a:extLst>
        </xdr:cNvPr>
        <xdr:cNvSpPr>
          <a:spLocks noChangeArrowheads="1"/>
        </xdr:cNvSpPr>
      </xdr:nvSpPr>
      <xdr:spPr bwMode="auto">
        <a:xfrm>
          <a:off x="5570902" y="9612435"/>
          <a:ext cx="1354332" cy="365283"/>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24423</xdr:colOff>
      <xdr:row>40</xdr:row>
      <xdr:rowOff>219317</xdr:rowOff>
    </xdr:from>
    <xdr:to>
      <xdr:col>21</xdr:col>
      <xdr:colOff>268167</xdr:colOff>
      <xdr:row>42</xdr:row>
      <xdr:rowOff>24423</xdr:rowOff>
    </xdr:to>
    <xdr:sp macro="" textlink="">
      <xdr:nvSpPr>
        <xdr:cNvPr id="25" name="円/楕円 32">
          <a:extLst>
            <a:ext uri="{FF2B5EF4-FFF2-40B4-BE49-F238E27FC236}">
              <a16:creationId xmlns:a16="http://schemas.microsoft.com/office/drawing/2014/main" id="{00000000-0008-0000-0000-000019000000}"/>
            </a:ext>
          </a:extLst>
        </xdr:cNvPr>
        <xdr:cNvSpPr>
          <a:spLocks noChangeArrowheads="1"/>
        </xdr:cNvSpPr>
      </xdr:nvSpPr>
      <xdr:spPr bwMode="auto">
        <a:xfrm>
          <a:off x="14426223" y="7029692"/>
          <a:ext cx="243744" cy="19563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26807</xdr:colOff>
      <xdr:row>54</xdr:row>
      <xdr:rowOff>74791</xdr:rowOff>
    </xdr:from>
    <xdr:to>
      <xdr:col>23</xdr:col>
      <xdr:colOff>268941</xdr:colOff>
      <xdr:row>56</xdr:row>
      <xdr:rowOff>89648</xdr:rowOff>
    </xdr:to>
    <xdr:sp macro="" textlink="">
      <xdr:nvSpPr>
        <xdr:cNvPr id="26" name="円/楕円 25">
          <a:extLst>
            <a:ext uri="{FF2B5EF4-FFF2-40B4-BE49-F238E27FC236}">
              <a16:creationId xmlns:a16="http://schemas.microsoft.com/office/drawing/2014/main" id="{00000000-0008-0000-0000-00001A000000}"/>
            </a:ext>
          </a:extLst>
        </xdr:cNvPr>
        <xdr:cNvSpPr>
          <a:spLocks noChangeArrowheads="1"/>
        </xdr:cNvSpPr>
      </xdr:nvSpPr>
      <xdr:spPr bwMode="auto">
        <a:xfrm>
          <a:off x="15114407" y="9333091"/>
          <a:ext cx="927934" cy="35775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186765</xdr:colOff>
      <xdr:row>25</xdr:row>
      <xdr:rowOff>149412</xdr:rowOff>
    </xdr:from>
    <xdr:to>
      <xdr:col>29</xdr:col>
      <xdr:colOff>250550</xdr:colOff>
      <xdr:row>25</xdr:row>
      <xdr:rowOff>149412</xdr:rowOff>
    </xdr:to>
    <xdr:sp macro="" textlink="">
      <xdr:nvSpPr>
        <xdr:cNvPr id="27" name="Line 3">
          <a:extLst>
            <a:ext uri="{FF2B5EF4-FFF2-40B4-BE49-F238E27FC236}">
              <a16:creationId xmlns:a16="http://schemas.microsoft.com/office/drawing/2014/main" id="{00000000-0008-0000-0000-00001B000000}"/>
            </a:ext>
          </a:extLst>
        </xdr:cNvPr>
        <xdr:cNvSpPr>
          <a:spLocks noChangeShapeType="1"/>
        </xdr:cNvSpPr>
      </xdr:nvSpPr>
      <xdr:spPr bwMode="auto">
        <a:xfrm>
          <a:off x="18703365" y="4435662"/>
          <a:ext cx="143538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245783</xdr:colOff>
      <xdr:row>25</xdr:row>
      <xdr:rowOff>130735</xdr:rowOff>
    </xdr:from>
    <xdr:to>
      <xdr:col>14</xdr:col>
      <xdr:colOff>242794</xdr:colOff>
      <xdr:row>25</xdr:row>
      <xdr:rowOff>133724</xdr:rowOff>
    </xdr:to>
    <xdr:sp macro="" textlink="">
      <xdr:nvSpPr>
        <xdr:cNvPr id="28" name="Line 3">
          <a:extLst>
            <a:ext uri="{FF2B5EF4-FFF2-40B4-BE49-F238E27FC236}">
              <a16:creationId xmlns:a16="http://schemas.microsoft.com/office/drawing/2014/main" id="{00000000-0008-0000-0000-00001C000000}"/>
            </a:ext>
          </a:extLst>
        </xdr:cNvPr>
        <xdr:cNvSpPr>
          <a:spLocks noChangeShapeType="1"/>
        </xdr:cNvSpPr>
      </xdr:nvSpPr>
      <xdr:spPr bwMode="auto">
        <a:xfrm flipV="1">
          <a:off x="9161183" y="4416985"/>
          <a:ext cx="682811" cy="2989"/>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285750</xdr:colOff>
      <xdr:row>3</xdr:row>
      <xdr:rowOff>206375</xdr:rowOff>
    </xdr:from>
    <xdr:to>
      <xdr:col>16</xdr:col>
      <xdr:colOff>168173</xdr:colOff>
      <xdr:row>6</xdr:row>
      <xdr:rowOff>164110</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bwMode="auto">
        <a:xfrm>
          <a:off x="3714750" y="682625"/>
          <a:ext cx="7426223" cy="510185"/>
        </a:xfrm>
        <a:prstGeom prst="wedgeRoundRectCallout">
          <a:avLst>
            <a:gd name="adj1" fmla="val 56720"/>
            <a:gd name="adj2" fmla="val 13345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r>
            <a:rPr kumimoji="1" lang="en-US" altLang="ja-JP" sz="1100">
              <a:effectLst/>
              <a:latin typeface="+mn-lt"/>
              <a:ea typeface="+mn-ea"/>
              <a:cs typeface="+mn-cs"/>
            </a:rPr>
            <a:t> ※</a:t>
          </a:r>
          <a:r>
            <a:rPr kumimoji="1" lang="ja-JP" altLang="ja-JP" sz="1100">
              <a:effectLst/>
              <a:latin typeface="+mn-lt"/>
              <a:ea typeface="+mn-ea"/>
              <a:cs typeface="+mn-cs"/>
            </a:rPr>
            <a:t>個人で申込を行う場合は記入しないでください</a:t>
          </a:r>
          <a:endParaRPr lang="ja-JP" altLang="ja-JP">
            <a:effectLst/>
          </a:endParaRPr>
        </a:p>
        <a:p>
          <a:r>
            <a:rPr kumimoji="1" lang="en-US" altLang="ja-JP" sz="1100">
              <a:effectLst/>
              <a:latin typeface="+mn-lt"/>
              <a:ea typeface="+mn-ea"/>
              <a:cs typeface="+mn-cs"/>
            </a:rPr>
            <a:t> </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団体で参加の場合</a:t>
          </a:r>
          <a:endParaRPr lang="ja-JP" altLang="ja-JP">
            <a:effectLst/>
          </a:endParaRPr>
        </a:p>
        <a:p>
          <a:r>
            <a:rPr kumimoji="1" lang="ja-JP" altLang="ja-JP" sz="1100">
              <a:effectLst/>
              <a:latin typeface="+mn-lt"/>
              <a:ea typeface="+mn-ea"/>
              <a:cs typeface="+mn-cs"/>
            </a:rPr>
            <a:t>　必ず１団体で共通した団体名を書いてください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oneCellAnchor>
    <xdr:from>
      <xdr:col>4</xdr:col>
      <xdr:colOff>207817</xdr:colOff>
      <xdr:row>6</xdr:row>
      <xdr:rowOff>381000</xdr:rowOff>
    </xdr:from>
    <xdr:ext cx="1267938" cy="246948"/>
    <xdr:sp macro="" textlink="" fLocksText="0">
      <xdr:nvSpPr>
        <xdr:cNvPr id="30" name="AutoShape 23">
          <a:extLst>
            <a:ext uri="{FF2B5EF4-FFF2-40B4-BE49-F238E27FC236}">
              <a16:creationId xmlns:a16="http://schemas.microsoft.com/office/drawing/2014/main" id="{00000000-0008-0000-0000-00001E000000}"/>
            </a:ext>
          </a:extLst>
        </xdr:cNvPr>
        <xdr:cNvSpPr>
          <a:spLocks noChangeArrowheads="1"/>
        </xdr:cNvSpPr>
      </xdr:nvSpPr>
      <xdr:spPr bwMode="auto">
        <a:xfrm>
          <a:off x="2951017" y="1200150"/>
          <a:ext cx="1267938"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4</a:t>
          </a:r>
          <a:endParaRPr lang="ja-JP" altLang="en-US" sz="1200" b="0" i="0" u="none" strike="noStrike" baseline="0">
            <a:solidFill>
              <a:schemeClr val="tx1"/>
            </a:solidFill>
            <a:latin typeface="HGS創英角ﾎﾟｯﾌﾟ体"/>
            <a:ea typeface="HGS創英角ﾎﾟｯﾌﾟ体"/>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0</xdr:colOff>
      <xdr:row>1</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8516600" y="17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8516600" y="17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17145</xdr:colOff>
      <xdr:row>1</xdr:row>
      <xdr:rowOff>9525</xdr:rowOff>
    </xdr:from>
    <xdr:ext cx="1322579" cy="246948"/>
    <xdr:sp macro="" textlink="" fLocksText="0">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702945" y="180975"/>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個人競技－４</a:t>
          </a:r>
        </a:p>
      </xdr:txBody>
    </xdr:sp>
    <xdr:clientData fLocksWithSheet="0"/>
  </xdr:oneCellAnchor>
  <xdr:twoCellAnchor>
    <xdr:from>
      <xdr:col>23</xdr:col>
      <xdr:colOff>200025</xdr:colOff>
      <xdr:row>19</xdr:row>
      <xdr:rowOff>142875</xdr:rowOff>
    </xdr:from>
    <xdr:to>
      <xdr:col>27</xdr:col>
      <xdr:colOff>0</xdr:colOff>
      <xdr:row>19</xdr:row>
      <xdr:rowOff>142875</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a:off x="15973425" y="3400425"/>
          <a:ext cx="25431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xdr:row>
      <xdr:rowOff>133350</xdr:rowOff>
    </xdr:from>
    <xdr:to>
      <xdr:col>11</xdr:col>
      <xdr:colOff>0</xdr:colOff>
      <xdr:row>19</xdr:row>
      <xdr:rowOff>133350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6858000" y="3390900"/>
          <a:ext cx="6858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I73"/>
  <sheetViews>
    <sheetView view="pageBreakPreview" topLeftCell="A43" zoomScale="90" zoomScaleNormal="100" zoomScaleSheetLayoutView="90" zoomScalePageLayoutView="85" workbookViewId="0">
      <selection activeCell="W7" sqref="AC7"/>
    </sheetView>
  </sheetViews>
  <sheetFormatPr defaultRowHeight="13.2"/>
  <cols>
    <col min="1" max="1" width="0.44140625" style="1" customWidth="1"/>
    <col min="2" max="5" width="6.21875" style="71" customWidth="1"/>
    <col min="6" max="6" width="4.44140625" style="1" customWidth="1"/>
    <col min="7" max="7" width="3" style="1" customWidth="1"/>
    <col min="8" max="8" width="6.77734375" style="1" customWidth="1"/>
    <col min="9" max="9" width="3.33203125" style="1" customWidth="1"/>
    <col min="10" max="11" width="3.44140625" style="1" customWidth="1"/>
    <col min="12" max="12" width="3.33203125" style="1" customWidth="1"/>
    <col min="13" max="13" width="5.6640625" style="1" customWidth="1"/>
    <col min="14" max="19" width="3.77734375" style="1" customWidth="1"/>
    <col min="20" max="20" width="2.88671875" style="1" customWidth="1"/>
    <col min="21" max="21" width="1.77734375" style="1" customWidth="1"/>
    <col min="22" max="22" width="3.44140625" style="1" customWidth="1"/>
    <col min="23" max="23" width="4.6640625" style="1" customWidth="1"/>
    <col min="24" max="24" width="4.21875" style="1" customWidth="1"/>
    <col min="25" max="25" width="2" style="1" customWidth="1"/>
    <col min="26" max="26" width="3.6640625" style="1" customWidth="1"/>
    <col min="27" max="27" width="3.77734375" style="1" customWidth="1"/>
    <col min="28" max="29" width="3" style="1" customWidth="1"/>
    <col min="30" max="30" width="3.44140625" style="1" customWidth="1"/>
    <col min="31" max="31" width="0.6640625" style="1" customWidth="1"/>
    <col min="32" max="32" width="2.33203125" style="1" customWidth="1"/>
    <col min="33" max="33" width="2.77734375" style="1" customWidth="1"/>
    <col min="34" max="34" width="3.33203125" style="1" customWidth="1"/>
    <col min="35" max="35" width="3" style="1" customWidth="1"/>
    <col min="36" max="36" width="2.77734375" style="1" customWidth="1"/>
    <col min="37" max="37" width="3.109375" style="1" customWidth="1"/>
    <col min="38" max="38" width="1.88671875" style="1" customWidth="1"/>
    <col min="39" max="42" width="6.21875" style="71" customWidth="1"/>
    <col min="43" max="43" width="9" style="1"/>
    <col min="44" max="54" width="3.33203125" style="1" customWidth="1"/>
    <col min="55" max="61" width="3.44140625" style="1" customWidth="1"/>
    <col min="62" max="264" width="9" style="1"/>
    <col min="265" max="265" width="0.77734375" style="1" customWidth="1"/>
    <col min="266" max="266" width="4.44140625" style="1" customWidth="1"/>
    <col min="267" max="267" width="3" style="1" customWidth="1"/>
    <col min="268" max="268" width="6.77734375" style="1" customWidth="1"/>
    <col min="269" max="269" width="3.33203125" style="1" customWidth="1"/>
    <col min="270" max="271" width="3.44140625" style="1" customWidth="1"/>
    <col min="272" max="272" width="3.33203125" style="1" customWidth="1"/>
    <col min="273" max="273" width="5.6640625" style="1" customWidth="1"/>
    <col min="274" max="279" width="3.77734375" style="1" customWidth="1"/>
    <col min="280" max="280" width="2.88671875" style="1" customWidth="1"/>
    <col min="281" max="281" width="1.77734375" style="1" customWidth="1"/>
    <col min="282" max="282" width="3.44140625" style="1" customWidth="1"/>
    <col min="283" max="283" width="4.6640625" style="1" customWidth="1"/>
    <col min="284" max="284" width="4.21875" style="1" customWidth="1"/>
    <col min="285" max="285" width="2" style="1" customWidth="1"/>
    <col min="286" max="286" width="3.6640625" style="1" customWidth="1"/>
    <col min="287" max="287" width="3.77734375" style="1" customWidth="1"/>
    <col min="288" max="289" width="3" style="1" customWidth="1"/>
    <col min="290" max="290" width="3.44140625" style="1" customWidth="1"/>
    <col min="291" max="291" width="0.6640625" style="1" customWidth="1"/>
    <col min="292" max="292" width="2.33203125" style="1" customWidth="1"/>
    <col min="293" max="293" width="2.77734375" style="1" customWidth="1"/>
    <col min="294" max="294" width="3.33203125" style="1" customWidth="1"/>
    <col min="295" max="295" width="3" style="1" customWidth="1"/>
    <col min="296" max="296" width="2.77734375" style="1" customWidth="1"/>
    <col min="297" max="297" width="3.109375" style="1" customWidth="1"/>
    <col min="298" max="298" width="1.88671875" style="1" customWidth="1"/>
    <col min="299" max="299" width="9" style="1"/>
    <col min="300" max="310" width="3.33203125" style="1" customWidth="1"/>
    <col min="311" max="317" width="3.44140625" style="1" customWidth="1"/>
    <col min="318" max="520" width="9" style="1"/>
    <col min="521" max="521" width="0.77734375" style="1" customWidth="1"/>
    <col min="522" max="522" width="4.44140625" style="1" customWidth="1"/>
    <col min="523" max="523" width="3" style="1" customWidth="1"/>
    <col min="524" max="524" width="6.77734375" style="1" customWidth="1"/>
    <col min="525" max="525" width="3.33203125" style="1" customWidth="1"/>
    <col min="526" max="527" width="3.44140625" style="1" customWidth="1"/>
    <col min="528" max="528" width="3.33203125" style="1" customWidth="1"/>
    <col min="529" max="529" width="5.6640625" style="1" customWidth="1"/>
    <col min="530" max="535" width="3.77734375" style="1" customWidth="1"/>
    <col min="536" max="536" width="2.88671875" style="1" customWidth="1"/>
    <col min="537" max="537" width="1.77734375" style="1" customWidth="1"/>
    <col min="538" max="538" width="3.44140625" style="1" customWidth="1"/>
    <col min="539" max="539" width="4.6640625" style="1" customWidth="1"/>
    <col min="540" max="540" width="4.21875" style="1" customWidth="1"/>
    <col min="541" max="541" width="2" style="1" customWidth="1"/>
    <col min="542" max="542" width="3.6640625" style="1" customWidth="1"/>
    <col min="543" max="543" width="3.77734375" style="1" customWidth="1"/>
    <col min="544" max="545" width="3" style="1" customWidth="1"/>
    <col min="546" max="546" width="3.44140625" style="1" customWidth="1"/>
    <col min="547" max="547" width="0.6640625" style="1" customWidth="1"/>
    <col min="548" max="548" width="2.33203125" style="1" customWidth="1"/>
    <col min="549" max="549" width="2.77734375" style="1" customWidth="1"/>
    <col min="550" max="550" width="3.33203125" style="1" customWidth="1"/>
    <col min="551" max="551" width="3" style="1" customWidth="1"/>
    <col min="552" max="552" width="2.77734375" style="1" customWidth="1"/>
    <col min="553" max="553" width="3.109375" style="1" customWidth="1"/>
    <col min="554" max="554" width="1.88671875" style="1" customWidth="1"/>
    <col min="555" max="555" width="9" style="1"/>
    <col min="556" max="566" width="3.33203125" style="1" customWidth="1"/>
    <col min="567" max="573" width="3.44140625" style="1" customWidth="1"/>
    <col min="574" max="776" width="9" style="1"/>
    <col min="777" max="777" width="0.77734375" style="1" customWidth="1"/>
    <col min="778" max="778" width="4.44140625" style="1" customWidth="1"/>
    <col min="779" max="779" width="3" style="1" customWidth="1"/>
    <col min="780" max="780" width="6.77734375" style="1" customWidth="1"/>
    <col min="781" max="781" width="3.33203125" style="1" customWidth="1"/>
    <col min="782" max="783" width="3.44140625" style="1" customWidth="1"/>
    <col min="784" max="784" width="3.33203125" style="1" customWidth="1"/>
    <col min="785" max="785" width="5.6640625" style="1" customWidth="1"/>
    <col min="786" max="791" width="3.77734375" style="1" customWidth="1"/>
    <col min="792" max="792" width="2.88671875" style="1" customWidth="1"/>
    <col min="793" max="793" width="1.77734375" style="1" customWidth="1"/>
    <col min="794" max="794" width="3.44140625" style="1" customWidth="1"/>
    <col min="795" max="795" width="4.6640625" style="1" customWidth="1"/>
    <col min="796" max="796" width="4.21875" style="1" customWidth="1"/>
    <col min="797" max="797" width="2" style="1" customWidth="1"/>
    <col min="798" max="798" width="3.6640625" style="1" customWidth="1"/>
    <col min="799" max="799" width="3.77734375" style="1" customWidth="1"/>
    <col min="800" max="801" width="3" style="1" customWidth="1"/>
    <col min="802" max="802" width="3.44140625" style="1" customWidth="1"/>
    <col min="803" max="803" width="0.6640625" style="1" customWidth="1"/>
    <col min="804" max="804" width="2.33203125" style="1" customWidth="1"/>
    <col min="805" max="805" width="2.77734375" style="1" customWidth="1"/>
    <col min="806" max="806" width="3.33203125" style="1" customWidth="1"/>
    <col min="807" max="807" width="3" style="1" customWidth="1"/>
    <col min="808" max="808" width="2.77734375" style="1" customWidth="1"/>
    <col min="809" max="809" width="3.109375" style="1" customWidth="1"/>
    <col min="810" max="810" width="1.88671875" style="1" customWidth="1"/>
    <col min="811" max="811" width="9" style="1"/>
    <col min="812" max="822" width="3.33203125" style="1" customWidth="1"/>
    <col min="823" max="829" width="3.44140625" style="1" customWidth="1"/>
    <col min="830" max="1032" width="9" style="1"/>
    <col min="1033" max="1033" width="0.77734375" style="1" customWidth="1"/>
    <col min="1034" max="1034" width="4.44140625" style="1" customWidth="1"/>
    <col min="1035" max="1035" width="3" style="1" customWidth="1"/>
    <col min="1036" max="1036" width="6.77734375" style="1" customWidth="1"/>
    <col min="1037" max="1037" width="3.33203125" style="1" customWidth="1"/>
    <col min="1038" max="1039" width="3.44140625" style="1" customWidth="1"/>
    <col min="1040" max="1040" width="3.33203125" style="1" customWidth="1"/>
    <col min="1041" max="1041" width="5.6640625" style="1" customWidth="1"/>
    <col min="1042" max="1047" width="3.77734375" style="1" customWidth="1"/>
    <col min="1048" max="1048" width="2.88671875" style="1" customWidth="1"/>
    <col min="1049" max="1049" width="1.77734375" style="1" customWidth="1"/>
    <col min="1050" max="1050" width="3.44140625" style="1" customWidth="1"/>
    <col min="1051" max="1051" width="4.6640625" style="1" customWidth="1"/>
    <col min="1052" max="1052" width="4.21875" style="1" customWidth="1"/>
    <col min="1053" max="1053" width="2" style="1" customWidth="1"/>
    <col min="1054" max="1054" width="3.6640625" style="1" customWidth="1"/>
    <col min="1055" max="1055" width="3.77734375" style="1" customWidth="1"/>
    <col min="1056" max="1057" width="3" style="1" customWidth="1"/>
    <col min="1058" max="1058" width="3.44140625" style="1" customWidth="1"/>
    <col min="1059" max="1059" width="0.6640625" style="1" customWidth="1"/>
    <col min="1060" max="1060" width="2.33203125" style="1" customWidth="1"/>
    <col min="1061" max="1061" width="2.77734375" style="1" customWidth="1"/>
    <col min="1062" max="1062" width="3.33203125" style="1" customWidth="1"/>
    <col min="1063" max="1063" width="3" style="1" customWidth="1"/>
    <col min="1064" max="1064" width="2.77734375" style="1" customWidth="1"/>
    <col min="1065" max="1065" width="3.109375" style="1" customWidth="1"/>
    <col min="1066" max="1066" width="1.88671875" style="1" customWidth="1"/>
    <col min="1067" max="1067" width="9" style="1"/>
    <col min="1068" max="1078" width="3.33203125" style="1" customWidth="1"/>
    <col min="1079" max="1085" width="3.44140625" style="1" customWidth="1"/>
    <col min="1086" max="1288" width="9" style="1"/>
    <col min="1289" max="1289" width="0.77734375" style="1" customWidth="1"/>
    <col min="1290" max="1290" width="4.44140625" style="1" customWidth="1"/>
    <col min="1291" max="1291" width="3" style="1" customWidth="1"/>
    <col min="1292" max="1292" width="6.77734375" style="1" customWidth="1"/>
    <col min="1293" max="1293" width="3.33203125" style="1" customWidth="1"/>
    <col min="1294" max="1295" width="3.44140625" style="1" customWidth="1"/>
    <col min="1296" max="1296" width="3.33203125" style="1" customWidth="1"/>
    <col min="1297" max="1297" width="5.6640625" style="1" customWidth="1"/>
    <col min="1298" max="1303" width="3.77734375" style="1" customWidth="1"/>
    <col min="1304" max="1304" width="2.88671875" style="1" customWidth="1"/>
    <col min="1305" max="1305" width="1.77734375" style="1" customWidth="1"/>
    <col min="1306" max="1306" width="3.44140625" style="1" customWidth="1"/>
    <col min="1307" max="1307" width="4.6640625" style="1" customWidth="1"/>
    <col min="1308" max="1308" width="4.21875" style="1" customWidth="1"/>
    <col min="1309" max="1309" width="2" style="1" customWidth="1"/>
    <col min="1310" max="1310" width="3.6640625" style="1" customWidth="1"/>
    <col min="1311" max="1311" width="3.77734375" style="1" customWidth="1"/>
    <col min="1312" max="1313" width="3" style="1" customWidth="1"/>
    <col min="1314" max="1314" width="3.44140625" style="1" customWidth="1"/>
    <col min="1315" max="1315" width="0.6640625" style="1" customWidth="1"/>
    <col min="1316" max="1316" width="2.33203125" style="1" customWidth="1"/>
    <col min="1317" max="1317" width="2.77734375" style="1" customWidth="1"/>
    <col min="1318" max="1318" width="3.33203125" style="1" customWidth="1"/>
    <col min="1319" max="1319" width="3" style="1" customWidth="1"/>
    <col min="1320" max="1320" width="2.77734375" style="1" customWidth="1"/>
    <col min="1321" max="1321" width="3.109375" style="1" customWidth="1"/>
    <col min="1322" max="1322" width="1.88671875" style="1" customWidth="1"/>
    <col min="1323" max="1323" width="9" style="1"/>
    <col min="1324" max="1334" width="3.33203125" style="1" customWidth="1"/>
    <col min="1335" max="1341" width="3.44140625" style="1" customWidth="1"/>
    <col min="1342" max="1544" width="9" style="1"/>
    <col min="1545" max="1545" width="0.77734375" style="1" customWidth="1"/>
    <col min="1546" max="1546" width="4.44140625" style="1" customWidth="1"/>
    <col min="1547" max="1547" width="3" style="1" customWidth="1"/>
    <col min="1548" max="1548" width="6.77734375" style="1" customWidth="1"/>
    <col min="1549" max="1549" width="3.33203125" style="1" customWidth="1"/>
    <col min="1550" max="1551" width="3.44140625" style="1" customWidth="1"/>
    <col min="1552" max="1552" width="3.33203125" style="1" customWidth="1"/>
    <col min="1553" max="1553" width="5.6640625" style="1" customWidth="1"/>
    <col min="1554" max="1559" width="3.77734375" style="1" customWidth="1"/>
    <col min="1560" max="1560" width="2.88671875" style="1" customWidth="1"/>
    <col min="1561" max="1561" width="1.77734375" style="1" customWidth="1"/>
    <col min="1562" max="1562" width="3.44140625" style="1" customWidth="1"/>
    <col min="1563" max="1563" width="4.6640625" style="1" customWidth="1"/>
    <col min="1564" max="1564" width="4.21875" style="1" customWidth="1"/>
    <col min="1565" max="1565" width="2" style="1" customWidth="1"/>
    <col min="1566" max="1566" width="3.6640625" style="1" customWidth="1"/>
    <col min="1567" max="1567" width="3.77734375" style="1" customWidth="1"/>
    <col min="1568" max="1569" width="3" style="1" customWidth="1"/>
    <col min="1570" max="1570" width="3.44140625" style="1" customWidth="1"/>
    <col min="1571" max="1571" width="0.6640625" style="1" customWidth="1"/>
    <col min="1572" max="1572" width="2.33203125" style="1" customWidth="1"/>
    <col min="1573" max="1573" width="2.77734375" style="1" customWidth="1"/>
    <col min="1574" max="1574" width="3.33203125" style="1" customWidth="1"/>
    <col min="1575" max="1575" width="3" style="1" customWidth="1"/>
    <col min="1576" max="1576" width="2.77734375" style="1" customWidth="1"/>
    <col min="1577" max="1577" width="3.109375" style="1" customWidth="1"/>
    <col min="1578" max="1578" width="1.88671875" style="1" customWidth="1"/>
    <col min="1579" max="1579" width="9" style="1"/>
    <col min="1580" max="1590" width="3.33203125" style="1" customWidth="1"/>
    <col min="1591" max="1597" width="3.44140625" style="1" customWidth="1"/>
    <col min="1598" max="1800" width="9" style="1"/>
    <col min="1801" max="1801" width="0.77734375" style="1" customWidth="1"/>
    <col min="1802" max="1802" width="4.44140625" style="1" customWidth="1"/>
    <col min="1803" max="1803" width="3" style="1" customWidth="1"/>
    <col min="1804" max="1804" width="6.77734375" style="1" customWidth="1"/>
    <col min="1805" max="1805" width="3.33203125" style="1" customWidth="1"/>
    <col min="1806" max="1807" width="3.44140625" style="1" customWidth="1"/>
    <col min="1808" max="1808" width="3.33203125" style="1" customWidth="1"/>
    <col min="1809" max="1809" width="5.6640625" style="1" customWidth="1"/>
    <col min="1810" max="1815" width="3.77734375" style="1" customWidth="1"/>
    <col min="1816" max="1816" width="2.88671875" style="1" customWidth="1"/>
    <col min="1817" max="1817" width="1.77734375" style="1" customWidth="1"/>
    <col min="1818" max="1818" width="3.44140625" style="1" customWidth="1"/>
    <col min="1819" max="1819" width="4.6640625" style="1" customWidth="1"/>
    <col min="1820" max="1820" width="4.21875" style="1" customWidth="1"/>
    <col min="1821" max="1821" width="2" style="1" customWidth="1"/>
    <col min="1822" max="1822" width="3.6640625" style="1" customWidth="1"/>
    <col min="1823" max="1823" width="3.77734375" style="1" customWidth="1"/>
    <col min="1824" max="1825" width="3" style="1" customWidth="1"/>
    <col min="1826" max="1826" width="3.44140625" style="1" customWidth="1"/>
    <col min="1827" max="1827" width="0.6640625" style="1" customWidth="1"/>
    <col min="1828" max="1828" width="2.33203125" style="1" customWidth="1"/>
    <col min="1829" max="1829" width="2.77734375" style="1" customWidth="1"/>
    <col min="1830" max="1830" width="3.33203125" style="1" customWidth="1"/>
    <col min="1831" max="1831" width="3" style="1" customWidth="1"/>
    <col min="1832" max="1832" width="2.77734375" style="1" customWidth="1"/>
    <col min="1833" max="1833" width="3.109375" style="1" customWidth="1"/>
    <col min="1834" max="1834" width="1.88671875" style="1" customWidth="1"/>
    <col min="1835" max="1835" width="9" style="1"/>
    <col min="1836" max="1846" width="3.33203125" style="1" customWidth="1"/>
    <col min="1847" max="1853" width="3.44140625" style="1" customWidth="1"/>
    <col min="1854" max="2056" width="9" style="1"/>
    <col min="2057" max="2057" width="0.77734375" style="1" customWidth="1"/>
    <col min="2058" max="2058" width="4.44140625" style="1" customWidth="1"/>
    <col min="2059" max="2059" width="3" style="1" customWidth="1"/>
    <col min="2060" max="2060" width="6.77734375" style="1" customWidth="1"/>
    <col min="2061" max="2061" width="3.33203125" style="1" customWidth="1"/>
    <col min="2062" max="2063" width="3.44140625" style="1" customWidth="1"/>
    <col min="2064" max="2064" width="3.33203125" style="1" customWidth="1"/>
    <col min="2065" max="2065" width="5.6640625" style="1" customWidth="1"/>
    <col min="2066" max="2071" width="3.77734375" style="1" customWidth="1"/>
    <col min="2072" max="2072" width="2.88671875" style="1" customWidth="1"/>
    <col min="2073" max="2073" width="1.77734375" style="1" customWidth="1"/>
    <col min="2074" max="2074" width="3.44140625" style="1" customWidth="1"/>
    <col min="2075" max="2075" width="4.6640625" style="1" customWidth="1"/>
    <col min="2076" max="2076" width="4.21875" style="1" customWidth="1"/>
    <col min="2077" max="2077" width="2" style="1" customWidth="1"/>
    <col min="2078" max="2078" width="3.6640625" style="1" customWidth="1"/>
    <col min="2079" max="2079" width="3.77734375" style="1" customWidth="1"/>
    <col min="2080" max="2081" width="3" style="1" customWidth="1"/>
    <col min="2082" max="2082" width="3.44140625" style="1" customWidth="1"/>
    <col min="2083" max="2083" width="0.6640625" style="1" customWidth="1"/>
    <col min="2084" max="2084" width="2.33203125" style="1" customWidth="1"/>
    <col min="2085" max="2085" width="2.77734375" style="1" customWidth="1"/>
    <col min="2086" max="2086" width="3.33203125" style="1" customWidth="1"/>
    <col min="2087" max="2087" width="3" style="1" customWidth="1"/>
    <col min="2088" max="2088" width="2.77734375" style="1" customWidth="1"/>
    <col min="2089" max="2089" width="3.109375" style="1" customWidth="1"/>
    <col min="2090" max="2090" width="1.88671875" style="1" customWidth="1"/>
    <col min="2091" max="2091" width="9" style="1"/>
    <col min="2092" max="2102" width="3.33203125" style="1" customWidth="1"/>
    <col min="2103" max="2109" width="3.44140625" style="1" customWidth="1"/>
    <col min="2110" max="2312" width="9" style="1"/>
    <col min="2313" max="2313" width="0.77734375" style="1" customWidth="1"/>
    <col min="2314" max="2314" width="4.44140625" style="1" customWidth="1"/>
    <col min="2315" max="2315" width="3" style="1" customWidth="1"/>
    <col min="2316" max="2316" width="6.77734375" style="1" customWidth="1"/>
    <col min="2317" max="2317" width="3.33203125" style="1" customWidth="1"/>
    <col min="2318" max="2319" width="3.44140625" style="1" customWidth="1"/>
    <col min="2320" max="2320" width="3.33203125" style="1" customWidth="1"/>
    <col min="2321" max="2321" width="5.6640625" style="1" customWidth="1"/>
    <col min="2322" max="2327" width="3.77734375" style="1" customWidth="1"/>
    <col min="2328" max="2328" width="2.88671875" style="1" customWidth="1"/>
    <col min="2329" max="2329" width="1.77734375" style="1" customWidth="1"/>
    <col min="2330" max="2330" width="3.44140625" style="1" customWidth="1"/>
    <col min="2331" max="2331" width="4.6640625" style="1" customWidth="1"/>
    <col min="2332" max="2332" width="4.21875" style="1" customWidth="1"/>
    <col min="2333" max="2333" width="2" style="1" customWidth="1"/>
    <col min="2334" max="2334" width="3.6640625" style="1" customWidth="1"/>
    <col min="2335" max="2335" width="3.77734375" style="1" customWidth="1"/>
    <col min="2336" max="2337" width="3" style="1" customWidth="1"/>
    <col min="2338" max="2338" width="3.44140625" style="1" customWidth="1"/>
    <col min="2339" max="2339" width="0.6640625" style="1" customWidth="1"/>
    <col min="2340" max="2340" width="2.33203125" style="1" customWidth="1"/>
    <col min="2341" max="2341" width="2.77734375" style="1" customWidth="1"/>
    <col min="2342" max="2342" width="3.33203125" style="1" customWidth="1"/>
    <col min="2343" max="2343" width="3" style="1" customWidth="1"/>
    <col min="2344" max="2344" width="2.77734375" style="1" customWidth="1"/>
    <col min="2345" max="2345" width="3.109375" style="1" customWidth="1"/>
    <col min="2346" max="2346" width="1.88671875" style="1" customWidth="1"/>
    <col min="2347" max="2347" width="9" style="1"/>
    <col min="2348" max="2358" width="3.33203125" style="1" customWidth="1"/>
    <col min="2359" max="2365" width="3.44140625" style="1" customWidth="1"/>
    <col min="2366" max="2568" width="9" style="1"/>
    <col min="2569" max="2569" width="0.77734375" style="1" customWidth="1"/>
    <col min="2570" max="2570" width="4.44140625" style="1" customWidth="1"/>
    <col min="2571" max="2571" width="3" style="1" customWidth="1"/>
    <col min="2572" max="2572" width="6.77734375" style="1" customWidth="1"/>
    <col min="2573" max="2573" width="3.33203125" style="1" customWidth="1"/>
    <col min="2574" max="2575" width="3.44140625" style="1" customWidth="1"/>
    <col min="2576" max="2576" width="3.33203125" style="1" customWidth="1"/>
    <col min="2577" max="2577" width="5.6640625" style="1" customWidth="1"/>
    <col min="2578" max="2583" width="3.77734375" style="1" customWidth="1"/>
    <col min="2584" max="2584" width="2.88671875" style="1" customWidth="1"/>
    <col min="2585" max="2585" width="1.77734375" style="1" customWidth="1"/>
    <col min="2586" max="2586" width="3.44140625" style="1" customWidth="1"/>
    <col min="2587" max="2587" width="4.6640625" style="1" customWidth="1"/>
    <col min="2588" max="2588" width="4.21875" style="1" customWidth="1"/>
    <col min="2589" max="2589" width="2" style="1" customWidth="1"/>
    <col min="2590" max="2590" width="3.6640625" style="1" customWidth="1"/>
    <col min="2591" max="2591" width="3.77734375" style="1" customWidth="1"/>
    <col min="2592" max="2593" width="3" style="1" customWidth="1"/>
    <col min="2594" max="2594" width="3.44140625" style="1" customWidth="1"/>
    <col min="2595" max="2595" width="0.6640625" style="1" customWidth="1"/>
    <col min="2596" max="2596" width="2.33203125" style="1" customWidth="1"/>
    <col min="2597" max="2597" width="2.77734375" style="1" customWidth="1"/>
    <col min="2598" max="2598" width="3.33203125" style="1" customWidth="1"/>
    <col min="2599" max="2599" width="3" style="1" customWidth="1"/>
    <col min="2600" max="2600" width="2.77734375" style="1" customWidth="1"/>
    <col min="2601" max="2601" width="3.109375" style="1" customWidth="1"/>
    <col min="2602" max="2602" width="1.88671875" style="1" customWidth="1"/>
    <col min="2603" max="2603" width="9" style="1"/>
    <col min="2604" max="2614" width="3.33203125" style="1" customWidth="1"/>
    <col min="2615" max="2621" width="3.44140625" style="1" customWidth="1"/>
    <col min="2622" max="2824" width="9" style="1"/>
    <col min="2825" max="2825" width="0.77734375" style="1" customWidth="1"/>
    <col min="2826" max="2826" width="4.44140625" style="1" customWidth="1"/>
    <col min="2827" max="2827" width="3" style="1" customWidth="1"/>
    <col min="2828" max="2828" width="6.77734375" style="1" customWidth="1"/>
    <col min="2829" max="2829" width="3.33203125" style="1" customWidth="1"/>
    <col min="2830" max="2831" width="3.44140625" style="1" customWidth="1"/>
    <col min="2832" max="2832" width="3.33203125" style="1" customWidth="1"/>
    <col min="2833" max="2833" width="5.6640625" style="1" customWidth="1"/>
    <col min="2834" max="2839" width="3.77734375" style="1" customWidth="1"/>
    <col min="2840" max="2840" width="2.88671875" style="1" customWidth="1"/>
    <col min="2841" max="2841" width="1.77734375" style="1" customWidth="1"/>
    <col min="2842" max="2842" width="3.44140625" style="1" customWidth="1"/>
    <col min="2843" max="2843" width="4.6640625" style="1" customWidth="1"/>
    <col min="2844" max="2844" width="4.21875" style="1" customWidth="1"/>
    <col min="2845" max="2845" width="2" style="1" customWidth="1"/>
    <col min="2846" max="2846" width="3.6640625" style="1" customWidth="1"/>
    <col min="2847" max="2847" width="3.77734375" style="1" customWidth="1"/>
    <col min="2848" max="2849" width="3" style="1" customWidth="1"/>
    <col min="2850" max="2850" width="3.44140625" style="1" customWidth="1"/>
    <col min="2851" max="2851" width="0.6640625" style="1" customWidth="1"/>
    <col min="2852" max="2852" width="2.33203125" style="1" customWidth="1"/>
    <col min="2853" max="2853" width="2.77734375" style="1" customWidth="1"/>
    <col min="2854" max="2854" width="3.33203125" style="1" customWidth="1"/>
    <col min="2855" max="2855" width="3" style="1" customWidth="1"/>
    <col min="2856" max="2856" width="2.77734375" style="1" customWidth="1"/>
    <col min="2857" max="2857" width="3.109375" style="1" customWidth="1"/>
    <col min="2858" max="2858" width="1.88671875" style="1" customWidth="1"/>
    <col min="2859" max="2859" width="9" style="1"/>
    <col min="2860" max="2870" width="3.33203125" style="1" customWidth="1"/>
    <col min="2871" max="2877" width="3.44140625" style="1" customWidth="1"/>
    <col min="2878" max="3080" width="9" style="1"/>
    <col min="3081" max="3081" width="0.77734375" style="1" customWidth="1"/>
    <col min="3082" max="3082" width="4.44140625" style="1" customWidth="1"/>
    <col min="3083" max="3083" width="3" style="1" customWidth="1"/>
    <col min="3084" max="3084" width="6.77734375" style="1" customWidth="1"/>
    <col min="3085" max="3085" width="3.33203125" style="1" customWidth="1"/>
    <col min="3086" max="3087" width="3.44140625" style="1" customWidth="1"/>
    <col min="3088" max="3088" width="3.33203125" style="1" customWidth="1"/>
    <col min="3089" max="3089" width="5.6640625" style="1" customWidth="1"/>
    <col min="3090" max="3095" width="3.77734375" style="1" customWidth="1"/>
    <col min="3096" max="3096" width="2.88671875" style="1" customWidth="1"/>
    <col min="3097" max="3097" width="1.77734375" style="1" customWidth="1"/>
    <col min="3098" max="3098" width="3.44140625" style="1" customWidth="1"/>
    <col min="3099" max="3099" width="4.6640625" style="1" customWidth="1"/>
    <col min="3100" max="3100" width="4.21875" style="1" customWidth="1"/>
    <col min="3101" max="3101" width="2" style="1" customWidth="1"/>
    <col min="3102" max="3102" width="3.6640625" style="1" customWidth="1"/>
    <col min="3103" max="3103" width="3.77734375" style="1" customWidth="1"/>
    <col min="3104" max="3105" width="3" style="1" customWidth="1"/>
    <col min="3106" max="3106" width="3.44140625" style="1" customWidth="1"/>
    <col min="3107" max="3107" width="0.6640625" style="1" customWidth="1"/>
    <col min="3108" max="3108" width="2.33203125" style="1" customWidth="1"/>
    <col min="3109" max="3109" width="2.77734375" style="1" customWidth="1"/>
    <col min="3110" max="3110" width="3.33203125" style="1" customWidth="1"/>
    <col min="3111" max="3111" width="3" style="1" customWidth="1"/>
    <col min="3112" max="3112" width="2.77734375" style="1" customWidth="1"/>
    <col min="3113" max="3113" width="3.109375" style="1" customWidth="1"/>
    <col min="3114" max="3114" width="1.88671875" style="1" customWidth="1"/>
    <col min="3115" max="3115" width="9" style="1"/>
    <col min="3116" max="3126" width="3.33203125" style="1" customWidth="1"/>
    <col min="3127" max="3133" width="3.44140625" style="1" customWidth="1"/>
    <col min="3134" max="3336" width="9" style="1"/>
    <col min="3337" max="3337" width="0.77734375" style="1" customWidth="1"/>
    <col min="3338" max="3338" width="4.44140625" style="1" customWidth="1"/>
    <col min="3339" max="3339" width="3" style="1" customWidth="1"/>
    <col min="3340" max="3340" width="6.77734375" style="1" customWidth="1"/>
    <col min="3341" max="3341" width="3.33203125" style="1" customWidth="1"/>
    <col min="3342" max="3343" width="3.44140625" style="1" customWidth="1"/>
    <col min="3344" max="3344" width="3.33203125" style="1" customWidth="1"/>
    <col min="3345" max="3345" width="5.6640625" style="1" customWidth="1"/>
    <col min="3346" max="3351" width="3.77734375" style="1" customWidth="1"/>
    <col min="3352" max="3352" width="2.88671875" style="1" customWidth="1"/>
    <col min="3353" max="3353" width="1.77734375" style="1" customWidth="1"/>
    <col min="3354" max="3354" width="3.44140625" style="1" customWidth="1"/>
    <col min="3355" max="3355" width="4.6640625" style="1" customWidth="1"/>
    <col min="3356" max="3356" width="4.21875" style="1" customWidth="1"/>
    <col min="3357" max="3357" width="2" style="1" customWidth="1"/>
    <col min="3358" max="3358" width="3.6640625" style="1" customWidth="1"/>
    <col min="3359" max="3359" width="3.77734375" style="1" customWidth="1"/>
    <col min="3360" max="3361" width="3" style="1" customWidth="1"/>
    <col min="3362" max="3362" width="3.44140625" style="1" customWidth="1"/>
    <col min="3363" max="3363" width="0.6640625" style="1" customWidth="1"/>
    <col min="3364" max="3364" width="2.33203125" style="1" customWidth="1"/>
    <col min="3365" max="3365" width="2.77734375" style="1" customWidth="1"/>
    <col min="3366" max="3366" width="3.33203125" style="1" customWidth="1"/>
    <col min="3367" max="3367" width="3" style="1" customWidth="1"/>
    <col min="3368" max="3368" width="2.77734375" style="1" customWidth="1"/>
    <col min="3369" max="3369" width="3.109375" style="1" customWidth="1"/>
    <col min="3370" max="3370" width="1.88671875" style="1" customWidth="1"/>
    <col min="3371" max="3371" width="9" style="1"/>
    <col min="3372" max="3382" width="3.33203125" style="1" customWidth="1"/>
    <col min="3383" max="3389" width="3.44140625" style="1" customWidth="1"/>
    <col min="3390" max="3592" width="9" style="1"/>
    <col min="3593" max="3593" width="0.77734375" style="1" customWidth="1"/>
    <col min="3594" max="3594" width="4.44140625" style="1" customWidth="1"/>
    <col min="3595" max="3595" width="3" style="1" customWidth="1"/>
    <col min="3596" max="3596" width="6.77734375" style="1" customWidth="1"/>
    <col min="3597" max="3597" width="3.33203125" style="1" customWidth="1"/>
    <col min="3598" max="3599" width="3.44140625" style="1" customWidth="1"/>
    <col min="3600" max="3600" width="3.33203125" style="1" customWidth="1"/>
    <col min="3601" max="3601" width="5.6640625" style="1" customWidth="1"/>
    <col min="3602" max="3607" width="3.77734375" style="1" customWidth="1"/>
    <col min="3608" max="3608" width="2.88671875" style="1" customWidth="1"/>
    <col min="3609" max="3609" width="1.77734375" style="1" customWidth="1"/>
    <col min="3610" max="3610" width="3.44140625" style="1" customWidth="1"/>
    <col min="3611" max="3611" width="4.6640625" style="1" customWidth="1"/>
    <col min="3612" max="3612" width="4.21875" style="1" customWidth="1"/>
    <col min="3613" max="3613" width="2" style="1" customWidth="1"/>
    <col min="3614" max="3614" width="3.6640625" style="1" customWidth="1"/>
    <col min="3615" max="3615" width="3.77734375" style="1" customWidth="1"/>
    <col min="3616" max="3617" width="3" style="1" customWidth="1"/>
    <col min="3618" max="3618" width="3.44140625" style="1" customWidth="1"/>
    <col min="3619" max="3619" width="0.6640625" style="1" customWidth="1"/>
    <col min="3620" max="3620" width="2.33203125" style="1" customWidth="1"/>
    <col min="3621" max="3621" width="2.77734375" style="1" customWidth="1"/>
    <col min="3622" max="3622" width="3.33203125" style="1" customWidth="1"/>
    <col min="3623" max="3623" width="3" style="1" customWidth="1"/>
    <col min="3624" max="3624" width="2.77734375" style="1" customWidth="1"/>
    <col min="3625" max="3625" width="3.109375" style="1" customWidth="1"/>
    <col min="3626" max="3626" width="1.88671875" style="1" customWidth="1"/>
    <col min="3627" max="3627" width="9" style="1"/>
    <col min="3628" max="3638" width="3.33203125" style="1" customWidth="1"/>
    <col min="3639" max="3645" width="3.44140625" style="1" customWidth="1"/>
    <col min="3646" max="3848" width="9" style="1"/>
    <col min="3849" max="3849" width="0.77734375" style="1" customWidth="1"/>
    <col min="3850" max="3850" width="4.44140625" style="1" customWidth="1"/>
    <col min="3851" max="3851" width="3" style="1" customWidth="1"/>
    <col min="3852" max="3852" width="6.77734375" style="1" customWidth="1"/>
    <col min="3853" max="3853" width="3.33203125" style="1" customWidth="1"/>
    <col min="3854" max="3855" width="3.44140625" style="1" customWidth="1"/>
    <col min="3856" max="3856" width="3.33203125" style="1" customWidth="1"/>
    <col min="3857" max="3857" width="5.6640625" style="1" customWidth="1"/>
    <col min="3858" max="3863" width="3.77734375" style="1" customWidth="1"/>
    <col min="3864" max="3864" width="2.88671875" style="1" customWidth="1"/>
    <col min="3865" max="3865" width="1.77734375" style="1" customWidth="1"/>
    <col min="3866" max="3866" width="3.44140625" style="1" customWidth="1"/>
    <col min="3867" max="3867" width="4.6640625" style="1" customWidth="1"/>
    <col min="3868" max="3868" width="4.21875" style="1" customWidth="1"/>
    <col min="3869" max="3869" width="2" style="1" customWidth="1"/>
    <col min="3870" max="3870" width="3.6640625" style="1" customWidth="1"/>
    <col min="3871" max="3871" width="3.77734375" style="1" customWidth="1"/>
    <col min="3872" max="3873" width="3" style="1" customWidth="1"/>
    <col min="3874" max="3874" width="3.44140625" style="1" customWidth="1"/>
    <col min="3875" max="3875" width="0.6640625" style="1" customWidth="1"/>
    <col min="3876" max="3876" width="2.33203125" style="1" customWidth="1"/>
    <col min="3877" max="3877" width="2.77734375" style="1" customWidth="1"/>
    <col min="3878" max="3878" width="3.33203125" style="1" customWidth="1"/>
    <col min="3879" max="3879" width="3" style="1" customWidth="1"/>
    <col min="3880" max="3880" width="2.77734375" style="1" customWidth="1"/>
    <col min="3881" max="3881" width="3.109375" style="1" customWidth="1"/>
    <col min="3882" max="3882" width="1.88671875" style="1" customWidth="1"/>
    <col min="3883" max="3883" width="9" style="1"/>
    <col min="3884" max="3894" width="3.33203125" style="1" customWidth="1"/>
    <col min="3895" max="3901" width="3.44140625" style="1" customWidth="1"/>
    <col min="3902" max="4104" width="9" style="1"/>
    <col min="4105" max="4105" width="0.77734375" style="1" customWidth="1"/>
    <col min="4106" max="4106" width="4.44140625" style="1" customWidth="1"/>
    <col min="4107" max="4107" width="3" style="1" customWidth="1"/>
    <col min="4108" max="4108" width="6.77734375" style="1" customWidth="1"/>
    <col min="4109" max="4109" width="3.33203125" style="1" customWidth="1"/>
    <col min="4110" max="4111" width="3.44140625" style="1" customWidth="1"/>
    <col min="4112" max="4112" width="3.33203125" style="1" customWidth="1"/>
    <col min="4113" max="4113" width="5.6640625" style="1" customWidth="1"/>
    <col min="4114" max="4119" width="3.77734375" style="1" customWidth="1"/>
    <col min="4120" max="4120" width="2.88671875" style="1" customWidth="1"/>
    <col min="4121" max="4121" width="1.77734375" style="1" customWidth="1"/>
    <col min="4122" max="4122" width="3.44140625" style="1" customWidth="1"/>
    <col min="4123" max="4123" width="4.6640625" style="1" customWidth="1"/>
    <col min="4124" max="4124" width="4.21875" style="1" customWidth="1"/>
    <col min="4125" max="4125" width="2" style="1" customWidth="1"/>
    <col min="4126" max="4126" width="3.6640625" style="1" customWidth="1"/>
    <col min="4127" max="4127" width="3.77734375" style="1" customWidth="1"/>
    <col min="4128" max="4129" width="3" style="1" customWidth="1"/>
    <col min="4130" max="4130" width="3.44140625" style="1" customWidth="1"/>
    <col min="4131" max="4131" width="0.6640625" style="1" customWidth="1"/>
    <col min="4132" max="4132" width="2.33203125" style="1" customWidth="1"/>
    <col min="4133" max="4133" width="2.77734375" style="1" customWidth="1"/>
    <col min="4134" max="4134" width="3.33203125" style="1" customWidth="1"/>
    <col min="4135" max="4135" width="3" style="1" customWidth="1"/>
    <col min="4136" max="4136" width="2.77734375" style="1" customWidth="1"/>
    <col min="4137" max="4137" width="3.109375" style="1" customWidth="1"/>
    <col min="4138" max="4138" width="1.88671875" style="1" customWidth="1"/>
    <col min="4139" max="4139" width="9" style="1"/>
    <col min="4140" max="4150" width="3.33203125" style="1" customWidth="1"/>
    <col min="4151" max="4157" width="3.44140625" style="1" customWidth="1"/>
    <col min="4158" max="4360" width="9" style="1"/>
    <col min="4361" max="4361" width="0.77734375" style="1" customWidth="1"/>
    <col min="4362" max="4362" width="4.44140625" style="1" customWidth="1"/>
    <col min="4363" max="4363" width="3" style="1" customWidth="1"/>
    <col min="4364" max="4364" width="6.77734375" style="1" customWidth="1"/>
    <col min="4365" max="4365" width="3.33203125" style="1" customWidth="1"/>
    <col min="4366" max="4367" width="3.44140625" style="1" customWidth="1"/>
    <col min="4368" max="4368" width="3.33203125" style="1" customWidth="1"/>
    <col min="4369" max="4369" width="5.6640625" style="1" customWidth="1"/>
    <col min="4370" max="4375" width="3.77734375" style="1" customWidth="1"/>
    <col min="4376" max="4376" width="2.88671875" style="1" customWidth="1"/>
    <col min="4377" max="4377" width="1.77734375" style="1" customWidth="1"/>
    <col min="4378" max="4378" width="3.44140625" style="1" customWidth="1"/>
    <col min="4379" max="4379" width="4.6640625" style="1" customWidth="1"/>
    <col min="4380" max="4380" width="4.21875" style="1" customWidth="1"/>
    <col min="4381" max="4381" width="2" style="1" customWidth="1"/>
    <col min="4382" max="4382" width="3.6640625" style="1" customWidth="1"/>
    <col min="4383" max="4383" width="3.77734375" style="1" customWidth="1"/>
    <col min="4384" max="4385" width="3" style="1" customWidth="1"/>
    <col min="4386" max="4386" width="3.44140625" style="1" customWidth="1"/>
    <col min="4387" max="4387" width="0.6640625" style="1" customWidth="1"/>
    <col min="4388" max="4388" width="2.33203125" style="1" customWidth="1"/>
    <col min="4389" max="4389" width="2.77734375" style="1" customWidth="1"/>
    <col min="4390" max="4390" width="3.33203125" style="1" customWidth="1"/>
    <col min="4391" max="4391" width="3" style="1" customWidth="1"/>
    <col min="4392" max="4392" width="2.77734375" style="1" customWidth="1"/>
    <col min="4393" max="4393" width="3.109375" style="1" customWidth="1"/>
    <col min="4394" max="4394" width="1.88671875" style="1" customWidth="1"/>
    <col min="4395" max="4395" width="9" style="1"/>
    <col min="4396" max="4406" width="3.33203125" style="1" customWidth="1"/>
    <col min="4407" max="4413" width="3.44140625" style="1" customWidth="1"/>
    <col min="4414" max="4616" width="9" style="1"/>
    <col min="4617" max="4617" width="0.77734375" style="1" customWidth="1"/>
    <col min="4618" max="4618" width="4.44140625" style="1" customWidth="1"/>
    <col min="4619" max="4619" width="3" style="1" customWidth="1"/>
    <col min="4620" max="4620" width="6.77734375" style="1" customWidth="1"/>
    <col min="4621" max="4621" width="3.33203125" style="1" customWidth="1"/>
    <col min="4622" max="4623" width="3.44140625" style="1" customWidth="1"/>
    <col min="4624" max="4624" width="3.33203125" style="1" customWidth="1"/>
    <col min="4625" max="4625" width="5.6640625" style="1" customWidth="1"/>
    <col min="4626" max="4631" width="3.77734375" style="1" customWidth="1"/>
    <col min="4632" max="4632" width="2.88671875" style="1" customWidth="1"/>
    <col min="4633" max="4633" width="1.77734375" style="1" customWidth="1"/>
    <col min="4634" max="4634" width="3.44140625" style="1" customWidth="1"/>
    <col min="4635" max="4635" width="4.6640625" style="1" customWidth="1"/>
    <col min="4636" max="4636" width="4.21875" style="1" customWidth="1"/>
    <col min="4637" max="4637" width="2" style="1" customWidth="1"/>
    <col min="4638" max="4638" width="3.6640625" style="1" customWidth="1"/>
    <col min="4639" max="4639" width="3.77734375" style="1" customWidth="1"/>
    <col min="4640" max="4641" width="3" style="1" customWidth="1"/>
    <col min="4642" max="4642" width="3.44140625" style="1" customWidth="1"/>
    <col min="4643" max="4643" width="0.6640625" style="1" customWidth="1"/>
    <col min="4644" max="4644" width="2.33203125" style="1" customWidth="1"/>
    <col min="4645" max="4645" width="2.77734375" style="1" customWidth="1"/>
    <col min="4646" max="4646" width="3.33203125" style="1" customWidth="1"/>
    <col min="4647" max="4647" width="3" style="1" customWidth="1"/>
    <col min="4648" max="4648" width="2.77734375" style="1" customWidth="1"/>
    <col min="4649" max="4649" width="3.109375" style="1" customWidth="1"/>
    <col min="4650" max="4650" width="1.88671875" style="1" customWidth="1"/>
    <col min="4651" max="4651" width="9" style="1"/>
    <col min="4652" max="4662" width="3.33203125" style="1" customWidth="1"/>
    <col min="4663" max="4669" width="3.44140625" style="1" customWidth="1"/>
    <col min="4670" max="4872" width="9" style="1"/>
    <col min="4873" max="4873" width="0.77734375" style="1" customWidth="1"/>
    <col min="4874" max="4874" width="4.44140625" style="1" customWidth="1"/>
    <col min="4875" max="4875" width="3" style="1" customWidth="1"/>
    <col min="4876" max="4876" width="6.77734375" style="1" customWidth="1"/>
    <col min="4877" max="4877" width="3.33203125" style="1" customWidth="1"/>
    <col min="4878" max="4879" width="3.44140625" style="1" customWidth="1"/>
    <col min="4880" max="4880" width="3.33203125" style="1" customWidth="1"/>
    <col min="4881" max="4881" width="5.6640625" style="1" customWidth="1"/>
    <col min="4882" max="4887" width="3.77734375" style="1" customWidth="1"/>
    <col min="4888" max="4888" width="2.88671875" style="1" customWidth="1"/>
    <col min="4889" max="4889" width="1.77734375" style="1" customWidth="1"/>
    <col min="4890" max="4890" width="3.44140625" style="1" customWidth="1"/>
    <col min="4891" max="4891" width="4.6640625" style="1" customWidth="1"/>
    <col min="4892" max="4892" width="4.21875" style="1" customWidth="1"/>
    <col min="4893" max="4893" width="2" style="1" customWidth="1"/>
    <col min="4894" max="4894" width="3.6640625" style="1" customWidth="1"/>
    <col min="4895" max="4895" width="3.77734375" style="1" customWidth="1"/>
    <col min="4896" max="4897" width="3" style="1" customWidth="1"/>
    <col min="4898" max="4898" width="3.44140625" style="1" customWidth="1"/>
    <col min="4899" max="4899" width="0.6640625" style="1" customWidth="1"/>
    <col min="4900" max="4900" width="2.33203125" style="1" customWidth="1"/>
    <col min="4901" max="4901" width="2.77734375" style="1" customWidth="1"/>
    <col min="4902" max="4902" width="3.33203125" style="1" customWidth="1"/>
    <col min="4903" max="4903" width="3" style="1" customWidth="1"/>
    <col min="4904" max="4904" width="2.77734375" style="1" customWidth="1"/>
    <col min="4905" max="4905" width="3.109375" style="1" customWidth="1"/>
    <col min="4906" max="4906" width="1.88671875" style="1" customWidth="1"/>
    <col min="4907" max="4907" width="9" style="1"/>
    <col min="4908" max="4918" width="3.33203125" style="1" customWidth="1"/>
    <col min="4919" max="4925" width="3.44140625" style="1" customWidth="1"/>
    <col min="4926" max="5128" width="9" style="1"/>
    <col min="5129" max="5129" width="0.77734375" style="1" customWidth="1"/>
    <col min="5130" max="5130" width="4.44140625" style="1" customWidth="1"/>
    <col min="5131" max="5131" width="3" style="1" customWidth="1"/>
    <col min="5132" max="5132" width="6.77734375" style="1" customWidth="1"/>
    <col min="5133" max="5133" width="3.33203125" style="1" customWidth="1"/>
    <col min="5134" max="5135" width="3.44140625" style="1" customWidth="1"/>
    <col min="5136" max="5136" width="3.33203125" style="1" customWidth="1"/>
    <col min="5137" max="5137" width="5.6640625" style="1" customWidth="1"/>
    <col min="5138" max="5143" width="3.77734375" style="1" customWidth="1"/>
    <col min="5144" max="5144" width="2.88671875" style="1" customWidth="1"/>
    <col min="5145" max="5145" width="1.77734375" style="1" customWidth="1"/>
    <col min="5146" max="5146" width="3.44140625" style="1" customWidth="1"/>
    <col min="5147" max="5147" width="4.6640625" style="1" customWidth="1"/>
    <col min="5148" max="5148" width="4.21875" style="1" customWidth="1"/>
    <col min="5149" max="5149" width="2" style="1" customWidth="1"/>
    <col min="5150" max="5150" width="3.6640625" style="1" customWidth="1"/>
    <col min="5151" max="5151" width="3.77734375" style="1" customWidth="1"/>
    <col min="5152" max="5153" width="3" style="1" customWidth="1"/>
    <col min="5154" max="5154" width="3.44140625" style="1" customWidth="1"/>
    <col min="5155" max="5155" width="0.6640625" style="1" customWidth="1"/>
    <col min="5156" max="5156" width="2.33203125" style="1" customWidth="1"/>
    <col min="5157" max="5157" width="2.77734375" style="1" customWidth="1"/>
    <col min="5158" max="5158" width="3.33203125" style="1" customWidth="1"/>
    <col min="5159" max="5159" width="3" style="1" customWidth="1"/>
    <col min="5160" max="5160" width="2.77734375" style="1" customWidth="1"/>
    <col min="5161" max="5161" width="3.109375" style="1" customWidth="1"/>
    <col min="5162" max="5162" width="1.88671875" style="1" customWidth="1"/>
    <col min="5163" max="5163" width="9" style="1"/>
    <col min="5164" max="5174" width="3.33203125" style="1" customWidth="1"/>
    <col min="5175" max="5181" width="3.44140625" style="1" customWidth="1"/>
    <col min="5182" max="5384" width="9" style="1"/>
    <col min="5385" max="5385" width="0.77734375" style="1" customWidth="1"/>
    <col min="5386" max="5386" width="4.44140625" style="1" customWidth="1"/>
    <col min="5387" max="5387" width="3" style="1" customWidth="1"/>
    <col min="5388" max="5388" width="6.77734375" style="1" customWidth="1"/>
    <col min="5389" max="5389" width="3.33203125" style="1" customWidth="1"/>
    <col min="5390" max="5391" width="3.44140625" style="1" customWidth="1"/>
    <col min="5392" max="5392" width="3.33203125" style="1" customWidth="1"/>
    <col min="5393" max="5393" width="5.6640625" style="1" customWidth="1"/>
    <col min="5394" max="5399" width="3.77734375" style="1" customWidth="1"/>
    <col min="5400" max="5400" width="2.88671875" style="1" customWidth="1"/>
    <col min="5401" max="5401" width="1.77734375" style="1" customWidth="1"/>
    <col min="5402" max="5402" width="3.44140625" style="1" customWidth="1"/>
    <col min="5403" max="5403" width="4.6640625" style="1" customWidth="1"/>
    <col min="5404" max="5404" width="4.21875" style="1" customWidth="1"/>
    <col min="5405" max="5405" width="2" style="1" customWidth="1"/>
    <col min="5406" max="5406" width="3.6640625" style="1" customWidth="1"/>
    <col min="5407" max="5407" width="3.77734375" style="1" customWidth="1"/>
    <col min="5408" max="5409" width="3" style="1" customWidth="1"/>
    <col min="5410" max="5410" width="3.44140625" style="1" customWidth="1"/>
    <col min="5411" max="5411" width="0.6640625" style="1" customWidth="1"/>
    <col min="5412" max="5412" width="2.33203125" style="1" customWidth="1"/>
    <col min="5413" max="5413" width="2.77734375" style="1" customWidth="1"/>
    <col min="5414" max="5414" width="3.33203125" style="1" customWidth="1"/>
    <col min="5415" max="5415" width="3" style="1" customWidth="1"/>
    <col min="5416" max="5416" width="2.77734375" style="1" customWidth="1"/>
    <col min="5417" max="5417" width="3.109375" style="1" customWidth="1"/>
    <col min="5418" max="5418" width="1.88671875" style="1" customWidth="1"/>
    <col min="5419" max="5419" width="9" style="1"/>
    <col min="5420" max="5430" width="3.33203125" style="1" customWidth="1"/>
    <col min="5431" max="5437" width="3.44140625" style="1" customWidth="1"/>
    <col min="5438" max="5640" width="9" style="1"/>
    <col min="5641" max="5641" width="0.77734375" style="1" customWidth="1"/>
    <col min="5642" max="5642" width="4.44140625" style="1" customWidth="1"/>
    <col min="5643" max="5643" width="3" style="1" customWidth="1"/>
    <col min="5644" max="5644" width="6.77734375" style="1" customWidth="1"/>
    <col min="5645" max="5645" width="3.33203125" style="1" customWidth="1"/>
    <col min="5646" max="5647" width="3.44140625" style="1" customWidth="1"/>
    <col min="5648" max="5648" width="3.33203125" style="1" customWidth="1"/>
    <col min="5649" max="5649" width="5.6640625" style="1" customWidth="1"/>
    <col min="5650" max="5655" width="3.77734375" style="1" customWidth="1"/>
    <col min="5656" max="5656" width="2.88671875" style="1" customWidth="1"/>
    <col min="5657" max="5657" width="1.77734375" style="1" customWidth="1"/>
    <col min="5658" max="5658" width="3.44140625" style="1" customWidth="1"/>
    <col min="5659" max="5659" width="4.6640625" style="1" customWidth="1"/>
    <col min="5660" max="5660" width="4.21875" style="1" customWidth="1"/>
    <col min="5661" max="5661" width="2" style="1" customWidth="1"/>
    <col min="5662" max="5662" width="3.6640625" style="1" customWidth="1"/>
    <col min="5663" max="5663" width="3.77734375" style="1" customWidth="1"/>
    <col min="5664" max="5665" width="3" style="1" customWidth="1"/>
    <col min="5666" max="5666" width="3.44140625" style="1" customWidth="1"/>
    <col min="5667" max="5667" width="0.6640625" style="1" customWidth="1"/>
    <col min="5668" max="5668" width="2.33203125" style="1" customWidth="1"/>
    <col min="5669" max="5669" width="2.77734375" style="1" customWidth="1"/>
    <col min="5670" max="5670" width="3.33203125" style="1" customWidth="1"/>
    <col min="5671" max="5671" width="3" style="1" customWidth="1"/>
    <col min="5672" max="5672" width="2.77734375" style="1" customWidth="1"/>
    <col min="5673" max="5673" width="3.109375" style="1" customWidth="1"/>
    <col min="5674" max="5674" width="1.88671875" style="1" customWidth="1"/>
    <col min="5675" max="5675" width="9" style="1"/>
    <col min="5676" max="5686" width="3.33203125" style="1" customWidth="1"/>
    <col min="5687" max="5693" width="3.44140625" style="1" customWidth="1"/>
    <col min="5694" max="5896" width="9" style="1"/>
    <col min="5897" max="5897" width="0.77734375" style="1" customWidth="1"/>
    <col min="5898" max="5898" width="4.44140625" style="1" customWidth="1"/>
    <col min="5899" max="5899" width="3" style="1" customWidth="1"/>
    <col min="5900" max="5900" width="6.77734375" style="1" customWidth="1"/>
    <col min="5901" max="5901" width="3.33203125" style="1" customWidth="1"/>
    <col min="5902" max="5903" width="3.44140625" style="1" customWidth="1"/>
    <col min="5904" max="5904" width="3.33203125" style="1" customWidth="1"/>
    <col min="5905" max="5905" width="5.6640625" style="1" customWidth="1"/>
    <col min="5906" max="5911" width="3.77734375" style="1" customWidth="1"/>
    <col min="5912" max="5912" width="2.88671875" style="1" customWidth="1"/>
    <col min="5913" max="5913" width="1.77734375" style="1" customWidth="1"/>
    <col min="5914" max="5914" width="3.44140625" style="1" customWidth="1"/>
    <col min="5915" max="5915" width="4.6640625" style="1" customWidth="1"/>
    <col min="5916" max="5916" width="4.21875" style="1" customWidth="1"/>
    <col min="5917" max="5917" width="2" style="1" customWidth="1"/>
    <col min="5918" max="5918" width="3.6640625" style="1" customWidth="1"/>
    <col min="5919" max="5919" width="3.77734375" style="1" customWidth="1"/>
    <col min="5920" max="5921" width="3" style="1" customWidth="1"/>
    <col min="5922" max="5922" width="3.44140625" style="1" customWidth="1"/>
    <col min="5923" max="5923" width="0.6640625" style="1" customWidth="1"/>
    <col min="5924" max="5924" width="2.33203125" style="1" customWidth="1"/>
    <col min="5925" max="5925" width="2.77734375" style="1" customWidth="1"/>
    <col min="5926" max="5926" width="3.33203125" style="1" customWidth="1"/>
    <col min="5927" max="5927" width="3" style="1" customWidth="1"/>
    <col min="5928" max="5928" width="2.77734375" style="1" customWidth="1"/>
    <col min="5929" max="5929" width="3.109375" style="1" customWidth="1"/>
    <col min="5930" max="5930" width="1.88671875" style="1" customWidth="1"/>
    <col min="5931" max="5931" width="9" style="1"/>
    <col min="5932" max="5942" width="3.33203125" style="1" customWidth="1"/>
    <col min="5943" max="5949" width="3.44140625" style="1" customWidth="1"/>
    <col min="5950" max="6152" width="9" style="1"/>
    <col min="6153" max="6153" width="0.77734375" style="1" customWidth="1"/>
    <col min="6154" max="6154" width="4.44140625" style="1" customWidth="1"/>
    <col min="6155" max="6155" width="3" style="1" customWidth="1"/>
    <col min="6156" max="6156" width="6.77734375" style="1" customWidth="1"/>
    <col min="6157" max="6157" width="3.33203125" style="1" customWidth="1"/>
    <col min="6158" max="6159" width="3.44140625" style="1" customWidth="1"/>
    <col min="6160" max="6160" width="3.33203125" style="1" customWidth="1"/>
    <col min="6161" max="6161" width="5.6640625" style="1" customWidth="1"/>
    <col min="6162" max="6167" width="3.77734375" style="1" customWidth="1"/>
    <col min="6168" max="6168" width="2.88671875" style="1" customWidth="1"/>
    <col min="6169" max="6169" width="1.77734375" style="1" customWidth="1"/>
    <col min="6170" max="6170" width="3.44140625" style="1" customWidth="1"/>
    <col min="6171" max="6171" width="4.6640625" style="1" customWidth="1"/>
    <col min="6172" max="6172" width="4.21875" style="1" customWidth="1"/>
    <col min="6173" max="6173" width="2" style="1" customWidth="1"/>
    <col min="6174" max="6174" width="3.6640625" style="1" customWidth="1"/>
    <col min="6175" max="6175" width="3.77734375" style="1" customWidth="1"/>
    <col min="6176" max="6177" width="3" style="1" customWidth="1"/>
    <col min="6178" max="6178" width="3.44140625" style="1" customWidth="1"/>
    <col min="6179" max="6179" width="0.6640625" style="1" customWidth="1"/>
    <col min="6180" max="6180" width="2.33203125" style="1" customWidth="1"/>
    <col min="6181" max="6181" width="2.77734375" style="1" customWidth="1"/>
    <col min="6182" max="6182" width="3.33203125" style="1" customWidth="1"/>
    <col min="6183" max="6183" width="3" style="1" customWidth="1"/>
    <col min="6184" max="6184" width="2.77734375" style="1" customWidth="1"/>
    <col min="6185" max="6185" width="3.109375" style="1" customWidth="1"/>
    <col min="6186" max="6186" width="1.88671875" style="1" customWidth="1"/>
    <col min="6187" max="6187" width="9" style="1"/>
    <col min="6188" max="6198" width="3.33203125" style="1" customWidth="1"/>
    <col min="6199" max="6205" width="3.44140625" style="1" customWidth="1"/>
    <col min="6206" max="6408" width="9" style="1"/>
    <col min="6409" max="6409" width="0.77734375" style="1" customWidth="1"/>
    <col min="6410" max="6410" width="4.44140625" style="1" customWidth="1"/>
    <col min="6411" max="6411" width="3" style="1" customWidth="1"/>
    <col min="6412" max="6412" width="6.77734375" style="1" customWidth="1"/>
    <col min="6413" max="6413" width="3.33203125" style="1" customWidth="1"/>
    <col min="6414" max="6415" width="3.44140625" style="1" customWidth="1"/>
    <col min="6416" max="6416" width="3.33203125" style="1" customWidth="1"/>
    <col min="6417" max="6417" width="5.6640625" style="1" customWidth="1"/>
    <col min="6418" max="6423" width="3.77734375" style="1" customWidth="1"/>
    <col min="6424" max="6424" width="2.88671875" style="1" customWidth="1"/>
    <col min="6425" max="6425" width="1.77734375" style="1" customWidth="1"/>
    <col min="6426" max="6426" width="3.44140625" style="1" customWidth="1"/>
    <col min="6427" max="6427" width="4.6640625" style="1" customWidth="1"/>
    <col min="6428" max="6428" width="4.21875" style="1" customWidth="1"/>
    <col min="6429" max="6429" width="2" style="1" customWidth="1"/>
    <col min="6430" max="6430" width="3.6640625" style="1" customWidth="1"/>
    <col min="6431" max="6431" width="3.77734375" style="1" customWidth="1"/>
    <col min="6432" max="6433" width="3" style="1" customWidth="1"/>
    <col min="6434" max="6434" width="3.44140625" style="1" customWidth="1"/>
    <col min="6435" max="6435" width="0.6640625" style="1" customWidth="1"/>
    <col min="6436" max="6436" width="2.33203125" style="1" customWidth="1"/>
    <col min="6437" max="6437" width="2.77734375" style="1" customWidth="1"/>
    <col min="6438" max="6438" width="3.33203125" style="1" customWidth="1"/>
    <col min="6439" max="6439" width="3" style="1" customWidth="1"/>
    <col min="6440" max="6440" width="2.77734375" style="1" customWidth="1"/>
    <col min="6441" max="6441" width="3.109375" style="1" customWidth="1"/>
    <col min="6442" max="6442" width="1.88671875" style="1" customWidth="1"/>
    <col min="6443" max="6443" width="9" style="1"/>
    <col min="6444" max="6454" width="3.33203125" style="1" customWidth="1"/>
    <col min="6455" max="6461" width="3.44140625" style="1" customWidth="1"/>
    <col min="6462" max="6664" width="9" style="1"/>
    <col min="6665" max="6665" width="0.77734375" style="1" customWidth="1"/>
    <col min="6666" max="6666" width="4.44140625" style="1" customWidth="1"/>
    <col min="6667" max="6667" width="3" style="1" customWidth="1"/>
    <col min="6668" max="6668" width="6.77734375" style="1" customWidth="1"/>
    <col min="6669" max="6669" width="3.33203125" style="1" customWidth="1"/>
    <col min="6670" max="6671" width="3.44140625" style="1" customWidth="1"/>
    <col min="6672" max="6672" width="3.33203125" style="1" customWidth="1"/>
    <col min="6673" max="6673" width="5.6640625" style="1" customWidth="1"/>
    <col min="6674" max="6679" width="3.77734375" style="1" customWidth="1"/>
    <col min="6680" max="6680" width="2.88671875" style="1" customWidth="1"/>
    <col min="6681" max="6681" width="1.77734375" style="1" customWidth="1"/>
    <col min="6682" max="6682" width="3.44140625" style="1" customWidth="1"/>
    <col min="6683" max="6683" width="4.6640625" style="1" customWidth="1"/>
    <col min="6684" max="6684" width="4.21875" style="1" customWidth="1"/>
    <col min="6685" max="6685" width="2" style="1" customWidth="1"/>
    <col min="6686" max="6686" width="3.6640625" style="1" customWidth="1"/>
    <col min="6687" max="6687" width="3.77734375" style="1" customWidth="1"/>
    <col min="6688" max="6689" width="3" style="1" customWidth="1"/>
    <col min="6690" max="6690" width="3.44140625" style="1" customWidth="1"/>
    <col min="6691" max="6691" width="0.6640625" style="1" customWidth="1"/>
    <col min="6692" max="6692" width="2.33203125" style="1" customWidth="1"/>
    <col min="6693" max="6693" width="2.77734375" style="1" customWidth="1"/>
    <col min="6694" max="6694" width="3.33203125" style="1" customWidth="1"/>
    <col min="6695" max="6695" width="3" style="1" customWidth="1"/>
    <col min="6696" max="6696" width="2.77734375" style="1" customWidth="1"/>
    <col min="6697" max="6697" width="3.109375" style="1" customWidth="1"/>
    <col min="6698" max="6698" width="1.88671875" style="1" customWidth="1"/>
    <col min="6699" max="6699" width="9" style="1"/>
    <col min="6700" max="6710" width="3.33203125" style="1" customWidth="1"/>
    <col min="6711" max="6717" width="3.44140625" style="1" customWidth="1"/>
    <col min="6718" max="6920" width="9" style="1"/>
    <col min="6921" max="6921" width="0.77734375" style="1" customWidth="1"/>
    <col min="6922" max="6922" width="4.44140625" style="1" customWidth="1"/>
    <col min="6923" max="6923" width="3" style="1" customWidth="1"/>
    <col min="6924" max="6924" width="6.77734375" style="1" customWidth="1"/>
    <col min="6925" max="6925" width="3.33203125" style="1" customWidth="1"/>
    <col min="6926" max="6927" width="3.44140625" style="1" customWidth="1"/>
    <col min="6928" max="6928" width="3.33203125" style="1" customWidth="1"/>
    <col min="6929" max="6929" width="5.6640625" style="1" customWidth="1"/>
    <col min="6930" max="6935" width="3.77734375" style="1" customWidth="1"/>
    <col min="6936" max="6936" width="2.88671875" style="1" customWidth="1"/>
    <col min="6937" max="6937" width="1.77734375" style="1" customWidth="1"/>
    <col min="6938" max="6938" width="3.44140625" style="1" customWidth="1"/>
    <col min="6939" max="6939" width="4.6640625" style="1" customWidth="1"/>
    <col min="6940" max="6940" width="4.21875" style="1" customWidth="1"/>
    <col min="6941" max="6941" width="2" style="1" customWidth="1"/>
    <col min="6942" max="6942" width="3.6640625" style="1" customWidth="1"/>
    <col min="6943" max="6943" width="3.77734375" style="1" customWidth="1"/>
    <col min="6944" max="6945" width="3" style="1" customWidth="1"/>
    <col min="6946" max="6946" width="3.44140625" style="1" customWidth="1"/>
    <col min="6947" max="6947" width="0.6640625" style="1" customWidth="1"/>
    <col min="6948" max="6948" width="2.33203125" style="1" customWidth="1"/>
    <col min="6949" max="6949" width="2.77734375" style="1" customWidth="1"/>
    <col min="6950" max="6950" width="3.33203125" style="1" customWidth="1"/>
    <col min="6951" max="6951" width="3" style="1" customWidth="1"/>
    <col min="6952" max="6952" width="2.77734375" style="1" customWidth="1"/>
    <col min="6953" max="6953" width="3.109375" style="1" customWidth="1"/>
    <col min="6954" max="6954" width="1.88671875" style="1" customWidth="1"/>
    <col min="6955" max="6955" width="9" style="1"/>
    <col min="6956" max="6966" width="3.33203125" style="1" customWidth="1"/>
    <col min="6967" max="6973" width="3.44140625" style="1" customWidth="1"/>
    <col min="6974" max="7176" width="9" style="1"/>
    <col min="7177" max="7177" width="0.77734375" style="1" customWidth="1"/>
    <col min="7178" max="7178" width="4.44140625" style="1" customWidth="1"/>
    <col min="7179" max="7179" width="3" style="1" customWidth="1"/>
    <col min="7180" max="7180" width="6.77734375" style="1" customWidth="1"/>
    <col min="7181" max="7181" width="3.33203125" style="1" customWidth="1"/>
    <col min="7182" max="7183" width="3.44140625" style="1" customWidth="1"/>
    <col min="7184" max="7184" width="3.33203125" style="1" customWidth="1"/>
    <col min="7185" max="7185" width="5.6640625" style="1" customWidth="1"/>
    <col min="7186" max="7191" width="3.77734375" style="1" customWidth="1"/>
    <col min="7192" max="7192" width="2.88671875" style="1" customWidth="1"/>
    <col min="7193" max="7193" width="1.77734375" style="1" customWidth="1"/>
    <col min="7194" max="7194" width="3.44140625" style="1" customWidth="1"/>
    <col min="7195" max="7195" width="4.6640625" style="1" customWidth="1"/>
    <col min="7196" max="7196" width="4.21875" style="1" customWidth="1"/>
    <col min="7197" max="7197" width="2" style="1" customWidth="1"/>
    <col min="7198" max="7198" width="3.6640625" style="1" customWidth="1"/>
    <col min="7199" max="7199" width="3.77734375" style="1" customWidth="1"/>
    <col min="7200" max="7201" width="3" style="1" customWidth="1"/>
    <col min="7202" max="7202" width="3.44140625" style="1" customWidth="1"/>
    <col min="7203" max="7203" width="0.6640625" style="1" customWidth="1"/>
    <col min="7204" max="7204" width="2.33203125" style="1" customWidth="1"/>
    <col min="7205" max="7205" width="2.77734375" style="1" customWidth="1"/>
    <col min="7206" max="7206" width="3.33203125" style="1" customWidth="1"/>
    <col min="7207" max="7207" width="3" style="1" customWidth="1"/>
    <col min="7208" max="7208" width="2.77734375" style="1" customWidth="1"/>
    <col min="7209" max="7209" width="3.109375" style="1" customWidth="1"/>
    <col min="7210" max="7210" width="1.88671875" style="1" customWidth="1"/>
    <col min="7211" max="7211" width="9" style="1"/>
    <col min="7212" max="7222" width="3.33203125" style="1" customWidth="1"/>
    <col min="7223" max="7229" width="3.44140625" style="1" customWidth="1"/>
    <col min="7230" max="7432" width="9" style="1"/>
    <col min="7433" max="7433" width="0.77734375" style="1" customWidth="1"/>
    <col min="7434" max="7434" width="4.44140625" style="1" customWidth="1"/>
    <col min="7435" max="7435" width="3" style="1" customWidth="1"/>
    <col min="7436" max="7436" width="6.77734375" style="1" customWidth="1"/>
    <col min="7437" max="7437" width="3.33203125" style="1" customWidth="1"/>
    <col min="7438" max="7439" width="3.44140625" style="1" customWidth="1"/>
    <col min="7440" max="7440" width="3.33203125" style="1" customWidth="1"/>
    <col min="7441" max="7441" width="5.6640625" style="1" customWidth="1"/>
    <col min="7442" max="7447" width="3.77734375" style="1" customWidth="1"/>
    <col min="7448" max="7448" width="2.88671875" style="1" customWidth="1"/>
    <col min="7449" max="7449" width="1.77734375" style="1" customWidth="1"/>
    <col min="7450" max="7450" width="3.44140625" style="1" customWidth="1"/>
    <col min="7451" max="7451" width="4.6640625" style="1" customWidth="1"/>
    <col min="7452" max="7452" width="4.21875" style="1" customWidth="1"/>
    <col min="7453" max="7453" width="2" style="1" customWidth="1"/>
    <col min="7454" max="7454" width="3.6640625" style="1" customWidth="1"/>
    <col min="7455" max="7455" width="3.77734375" style="1" customWidth="1"/>
    <col min="7456" max="7457" width="3" style="1" customWidth="1"/>
    <col min="7458" max="7458" width="3.44140625" style="1" customWidth="1"/>
    <col min="7459" max="7459" width="0.6640625" style="1" customWidth="1"/>
    <col min="7460" max="7460" width="2.33203125" style="1" customWidth="1"/>
    <col min="7461" max="7461" width="2.77734375" style="1" customWidth="1"/>
    <col min="7462" max="7462" width="3.33203125" style="1" customWidth="1"/>
    <col min="7463" max="7463" width="3" style="1" customWidth="1"/>
    <col min="7464" max="7464" width="2.77734375" style="1" customWidth="1"/>
    <col min="7465" max="7465" width="3.109375" style="1" customWidth="1"/>
    <col min="7466" max="7466" width="1.88671875" style="1" customWidth="1"/>
    <col min="7467" max="7467" width="9" style="1"/>
    <col min="7468" max="7478" width="3.33203125" style="1" customWidth="1"/>
    <col min="7479" max="7485" width="3.44140625" style="1" customWidth="1"/>
    <col min="7486" max="7688" width="9" style="1"/>
    <col min="7689" max="7689" width="0.77734375" style="1" customWidth="1"/>
    <col min="7690" max="7690" width="4.44140625" style="1" customWidth="1"/>
    <col min="7691" max="7691" width="3" style="1" customWidth="1"/>
    <col min="7692" max="7692" width="6.77734375" style="1" customWidth="1"/>
    <col min="7693" max="7693" width="3.33203125" style="1" customWidth="1"/>
    <col min="7694" max="7695" width="3.44140625" style="1" customWidth="1"/>
    <col min="7696" max="7696" width="3.33203125" style="1" customWidth="1"/>
    <col min="7697" max="7697" width="5.6640625" style="1" customWidth="1"/>
    <col min="7698" max="7703" width="3.77734375" style="1" customWidth="1"/>
    <col min="7704" max="7704" width="2.88671875" style="1" customWidth="1"/>
    <col min="7705" max="7705" width="1.77734375" style="1" customWidth="1"/>
    <col min="7706" max="7706" width="3.44140625" style="1" customWidth="1"/>
    <col min="7707" max="7707" width="4.6640625" style="1" customWidth="1"/>
    <col min="7708" max="7708" width="4.21875" style="1" customWidth="1"/>
    <col min="7709" max="7709" width="2" style="1" customWidth="1"/>
    <col min="7710" max="7710" width="3.6640625" style="1" customWidth="1"/>
    <col min="7711" max="7711" width="3.77734375" style="1" customWidth="1"/>
    <col min="7712" max="7713" width="3" style="1" customWidth="1"/>
    <col min="7714" max="7714" width="3.44140625" style="1" customWidth="1"/>
    <col min="7715" max="7715" width="0.6640625" style="1" customWidth="1"/>
    <col min="7716" max="7716" width="2.33203125" style="1" customWidth="1"/>
    <col min="7717" max="7717" width="2.77734375" style="1" customWidth="1"/>
    <col min="7718" max="7718" width="3.33203125" style="1" customWidth="1"/>
    <col min="7719" max="7719" width="3" style="1" customWidth="1"/>
    <col min="7720" max="7720" width="2.77734375" style="1" customWidth="1"/>
    <col min="7721" max="7721" width="3.109375" style="1" customWidth="1"/>
    <col min="7722" max="7722" width="1.88671875" style="1" customWidth="1"/>
    <col min="7723" max="7723" width="9" style="1"/>
    <col min="7724" max="7734" width="3.33203125" style="1" customWidth="1"/>
    <col min="7735" max="7741" width="3.44140625" style="1" customWidth="1"/>
    <col min="7742" max="7944" width="9" style="1"/>
    <col min="7945" max="7945" width="0.77734375" style="1" customWidth="1"/>
    <col min="7946" max="7946" width="4.44140625" style="1" customWidth="1"/>
    <col min="7947" max="7947" width="3" style="1" customWidth="1"/>
    <col min="7948" max="7948" width="6.77734375" style="1" customWidth="1"/>
    <col min="7949" max="7949" width="3.33203125" style="1" customWidth="1"/>
    <col min="7950" max="7951" width="3.44140625" style="1" customWidth="1"/>
    <col min="7952" max="7952" width="3.33203125" style="1" customWidth="1"/>
    <col min="7953" max="7953" width="5.6640625" style="1" customWidth="1"/>
    <col min="7954" max="7959" width="3.77734375" style="1" customWidth="1"/>
    <col min="7960" max="7960" width="2.88671875" style="1" customWidth="1"/>
    <col min="7961" max="7961" width="1.77734375" style="1" customWidth="1"/>
    <col min="7962" max="7962" width="3.44140625" style="1" customWidth="1"/>
    <col min="7963" max="7963" width="4.6640625" style="1" customWidth="1"/>
    <col min="7964" max="7964" width="4.21875" style="1" customWidth="1"/>
    <col min="7965" max="7965" width="2" style="1" customWidth="1"/>
    <col min="7966" max="7966" width="3.6640625" style="1" customWidth="1"/>
    <col min="7967" max="7967" width="3.77734375" style="1" customWidth="1"/>
    <col min="7968" max="7969" width="3" style="1" customWidth="1"/>
    <col min="7970" max="7970" width="3.44140625" style="1" customWidth="1"/>
    <col min="7971" max="7971" width="0.6640625" style="1" customWidth="1"/>
    <col min="7972" max="7972" width="2.33203125" style="1" customWidth="1"/>
    <col min="7973" max="7973" width="2.77734375" style="1" customWidth="1"/>
    <col min="7974" max="7974" width="3.33203125" style="1" customWidth="1"/>
    <col min="7975" max="7975" width="3" style="1" customWidth="1"/>
    <col min="7976" max="7976" width="2.77734375" style="1" customWidth="1"/>
    <col min="7977" max="7977" width="3.109375" style="1" customWidth="1"/>
    <col min="7978" max="7978" width="1.88671875" style="1" customWidth="1"/>
    <col min="7979" max="7979" width="9" style="1"/>
    <col min="7980" max="7990" width="3.33203125" style="1" customWidth="1"/>
    <col min="7991" max="7997" width="3.44140625" style="1" customWidth="1"/>
    <col min="7998" max="8200" width="9" style="1"/>
    <col min="8201" max="8201" width="0.77734375" style="1" customWidth="1"/>
    <col min="8202" max="8202" width="4.44140625" style="1" customWidth="1"/>
    <col min="8203" max="8203" width="3" style="1" customWidth="1"/>
    <col min="8204" max="8204" width="6.77734375" style="1" customWidth="1"/>
    <col min="8205" max="8205" width="3.33203125" style="1" customWidth="1"/>
    <col min="8206" max="8207" width="3.44140625" style="1" customWidth="1"/>
    <col min="8208" max="8208" width="3.33203125" style="1" customWidth="1"/>
    <col min="8209" max="8209" width="5.6640625" style="1" customWidth="1"/>
    <col min="8210" max="8215" width="3.77734375" style="1" customWidth="1"/>
    <col min="8216" max="8216" width="2.88671875" style="1" customWidth="1"/>
    <col min="8217" max="8217" width="1.77734375" style="1" customWidth="1"/>
    <col min="8218" max="8218" width="3.44140625" style="1" customWidth="1"/>
    <col min="8219" max="8219" width="4.6640625" style="1" customWidth="1"/>
    <col min="8220" max="8220" width="4.21875" style="1" customWidth="1"/>
    <col min="8221" max="8221" width="2" style="1" customWidth="1"/>
    <col min="8222" max="8222" width="3.6640625" style="1" customWidth="1"/>
    <col min="8223" max="8223" width="3.77734375" style="1" customWidth="1"/>
    <col min="8224" max="8225" width="3" style="1" customWidth="1"/>
    <col min="8226" max="8226" width="3.44140625" style="1" customWidth="1"/>
    <col min="8227" max="8227" width="0.6640625" style="1" customWidth="1"/>
    <col min="8228" max="8228" width="2.33203125" style="1" customWidth="1"/>
    <col min="8229" max="8229" width="2.77734375" style="1" customWidth="1"/>
    <col min="8230" max="8230" width="3.33203125" style="1" customWidth="1"/>
    <col min="8231" max="8231" width="3" style="1" customWidth="1"/>
    <col min="8232" max="8232" width="2.77734375" style="1" customWidth="1"/>
    <col min="8233" max="8233" width="3.109375" style="1" customWidth="1"/>
    <col min="8234" max="8234" width="1.88671875" style="1" customWidth="1"/>
    <col min="8235" max="8235" width="9" style="1"/>
    <col min="8236" max="8246" width="3.33203125" style="1" customWidth="1"/>
    <col min="8247" max="8253" width="3.44140625" style="1" customWidth="1"/>
    <col min="8254" max="8456" width="9" style="1"/>
    <col min="8457" max="8457" width="0.77734375" style="1" customWidth="1"/>
    <col min="8458" max="8458" width="4.44140625" style="1" customWidth="1"/>
    <col min="8459" max="8459" width="3" style="1" customWidth="1"/>
    <col min="8460" max="8460" width="6.77734375" style="1" customWidth="1"/>
    <col min="8461" max="8461" width="3.33203125" style="1" customWidth="1"/>
    <col min="8462" max="8463" width="3.44140625" style="1" customWidth="1"/>
    <col min="8464" max="8464" width="3.33203125" style="1" customWidth="1"/>
    <col min="8465" max="8465" width="5.6640625" style="1" customWidth="1"/>
    <col min="8466" max="8471" width="3.77734375" style="1" customWidth="1"/>
    <col min="8472" max="8472" width="2.88671875" style="1" customWidth="1"/>
    <col min="8473" max="8473" width="1.77734375" style="1" customWidth="1"/>
    <col min="8474" max="8474" width="3.44140625" style="1" customWidth="1"/>
    <col min="8475" max="8475" width="4.6640625" style="1" customWidth="1"/>
    <col min="8476" max="8476" width="4.21875" style="1" customWidth="1"/>
    <col min="8477" max="8477" width="2" style="1" customWidth="1"/>
    <col min="8478" max="8478" width="3.6640625" style="1" customWidth="1"/>
    <col min="8479" max="8479" width="3.77734375" style="1" customWidth="1"/>
    <col min="8480" max="8481" width="3" style="1" customWidth="1"/>
    <col min="8482" max="8482" width="3.44140625" style="1" customWidth="1"/>
    <col min="8483" max="8483" width="0.6640625" style="1" customWidth="1"/>
    <col min="8484" max="8484" width="2.33203125" style="1" customWidth="1"/>
    <col min="8485" max="8485" width="2.77734375" style="1" customWidth="1"/>
    <col min="8486" max="8486" width="3.33203125" style="1" customWidth="1"/>
    <col min="8487" max="8487" width="3" style="1" customWidth="1"/>
    <col min="8488" max="8488" width="2.77734375" style="1" customWidth="1"/>
    <col min="8489" max="8489" width="3.109375" style="1" customWidth="1"/>
    <col min="8490" max="8490" width="1.88671875" style="1" customWidth="1"/>
    <col min="8491" max="8491" width="9" style="1"/>
    <col min="8492" max="8502" width="3.33203125" style="1" customWidth="1"/>
    <col min="8503" max="8509" width="3.44140625" style="1" customWidth="1"/>
    <col min="8510" max="8712" width="9" style="1"/>
    <col min="8713" max="8713" width="0.77734375" style="1" customWidth="1"/>
    <col min="8714" max="8714" width="4.44140625" style="1" customWidth="1"/>
    <col min="8715" max="8715" width="3" style="1" customWidth="1"/>
    <col min="8716" max="8716" width="6.77734375" style="1" customWidth="1"/>
    <col min="8717" max="8717" width="3.33203125" style="1" customWidth="1"/>
    <col min="8718" max="8719" width="3.44140625" style="1" customWidth="1"/>
    <col min="8720" max="8720" width="3.33203125" style="1" customWidth="1"/>
    <col min="8721" max="8721" width="5.6640625" style="1" customWidth="1"/>
    <col min="8722" max="8727" width="3.77734375" style="1" customWidth="1"/>
    <col min="8728" max="8728" width="2.88671875" style="1" customWidth="1"/>
    <col min="8729" max="8729" width="1.77734375" style="1" customWidth="1"/>
    <col min="8730" max="8730" width="3.44140625" style="1" customWidth="1"/>
    <col min="8731" max="8731" width="4.6640625" style="1" customWidth="1"/>
    <col min="8732" max="8732" width="4.21875" style="1" customWidth="1"/>
    <col min="8733" max="8733" width="2" style="1" customWidth="1"/>
    <col min="8734" max="8734" width="3.6640625" style="1" customWidth="1"/>
    <col min="8735" max="8735" width="3.77734375" style="1" customWidth="1"/>
    <col min="8736" max="8737" width="3" style="1" customWidth="1"/>
    <col min="8738" max="8738" width="3.44140625" style="1" customWidth="1"/>
    <col min="8739" max="8739" width="0.6640625" style="1" customWidth="1"/>
    <col min="8740" max="8740" width="2.33203125" style="1" customWidth="1"/>
    <col min="8741" max="8741" width="2.77734375" style="1" customWidth="1"/>
    <col min="8742" max="8742" width="3.33203125" style="1" customWidth="1"/>
    <col min="8743" max="8743" width="3" style="1" customWidth="1"/>
    <col min="8744" max="8744" width="2.77734375" style="1" customWidth="1"/>
    <col min="8745" max="8745" width="3.109375" style="1" customWidth="1"/>
    <col min="8746" max="8746" width="1.88671875" style="1" customWidth="1"/>
    <col min="8747" max="8747" width="9" style="1"/>
    <col min="8748" max="8758" width="3.33203125" style="1" customWidth="1"/>
    <col min="8759" max="8765" width="3.44140625" style="1" customWidth="1"/>
    <col min="8766" max="8968" width="9" style="1"/>
    <col min="8969" max="8969" width="0.77734375" style="1" customWidth="1"/>
    <col min="8970" max="8970" width="4.44140625" style="1" customWidth="1"/>
    <col min="8971" max="8971" width="3" style="1" customWidth="1"/>
    <col min="8972" max="8972" width="6.77734375" style="1" customWidth="1"/>
    <col min="8973" max="8973" width="3.33203125" style="1" customWidth="1"/>
    <col min="8974" max="8975" width="3.44140625" style="1" customWidth="1"/>
    <col min="8976" max="8976" width="3.33203125" style="1" customWidth="1"/>
    <col min="8977" max="8977" width="5.6640625" style="1" customWidth="1"/>
    <col min="8978" max="8983" width="3.77734375" style="1" customWidth="1"/>
    <col min="8984" max="8984" width="2.88671875" style="1" customWidth="1"/>
    <col min="8985" max="8985" width="1.77734375" style="1" customWidth="1"/>
    <col min="8986" max="8986" width="3.44140625" style="1" customWidth="1"/>
    <col min="8987" max="8987" width="4.6640625" style="1" customWidth="1"/>
    <col min="8988" max="8988" width="4.21875" style="1" customWidth="1"/>
    <col min="8989" max="8989" width="2" style="1" customWidth="1"/>
    <col min="8990" max="8990" width="3.6640625" style="1" customWidth="1"/>
    <col min="8991" max="8991" width="3.77734375" style="1" customWidth="1"/>
    <col min="8992" max="8993" width="3" style="1" customWidth="1"/>
    <col min="8994" max="8994" width="3.44140625" style="1" customWidth="1"/>
    <col min="8995" max="8995" width="0.6640625" style="1" customWidth="1"/>
    <col min="8996" max="8996" width="2.33203125" style="1" customWidth="1"/>
    <col min="8997" max="8997" width="2.77734375" style="1" customWidth="1"/>
    <col min="8998" max="8998" width="3.33203125" style="1" customWidth="1"/>
    <col min="8999" max="8999" width="3" style="1" customWidth="1"/>
    <col min="9000" max="9000" width="2.77734375" style="1" customWidth="1"/>
    <col min="9001" max="9001" width="3.109375" style="1" customWidth="1"/>
    <col min="9002" max="9002" width="1.88671875" style="1" customWidth="1"/>
    <col min="9003" max="9003" width="9" style="1"/>
    <col min="9004" max="9014" width="3.33203125" style="1" customWidth="1"/>
    <col min="9015" max="9021" width="3.44140625" style="1" customWidth="1"/>
    <col min="9022" max="9224" width="9" style="1"/>
    <col min="9225" max="9225" width="0.77734375" style="1" customWidth="1"/>
    <col min="9226" max="9226" width="4.44140625" style="1" customWidth="1"/>
    <col min="9227" max="9227" width="3" style="1" customWidth="1"/>
    <col min="9228" max="9228" width="6.77734375" style="1" customWidth="1"/>
    <col min="9229" max="9229" width="3.33203125" style="1" customWidth="1"/>
    <col min="9230" max="9231" width="3.44140625" style="1" customWidth="1"/>
    <col min="9232" max="9232" width="3.33203125" style="1" customWidth="1"/>
    <col min="9233" max="9233" width="5.6640625" style="1" customWidth="1"/>
    <col min="9234" max="9239" width="3.77734375" style="1" customWidth="1"/>
    <col min="9240" max="9240" width="2.88671875" style="1" customWidth="1"/>
    <col min="9241" max="9241" width="1.77734375" style="1" customWidth="1"/>
    <col min="9242" max="9242" width="3.44140625" style="1" customWidth="1"/>
    <col min="9243" max="9243" width="4.6640625" style="1" customWidth="1"/>
    <col min="9244" max="9244" width="4.21875" style="1" customWidth="1"/>
    <col min="9245" max="9245" width="2" style="1" customWidth="1"/>
    <col min="9246" max="9246" width="3.6640625" style="1" customWidth="1"/>
    <col min="9247" max="9247" width="3.77734375" style="1" customWidth="1"/>
    <col min="9248" max="9249" width="3" style="1" customWidth="1"/>
    <col min="9250" max="9250" width="3.44140625" style="1" customWidth="1"/>
    <col min="9251" max="9251" width="0.6640625" style="1" customWidth="1"/>
    <col min="9252" max="9252" width="2.33203125" style="1" customWidth="1"/>
    <col min="9253" max="9253" width="2.77734375" style="1" customWidth="1"/>
    <col min="9254" max="9254" width="3.33203125" style="1" customWidth="1"/>
    <col min="9255" max="9255" width="3" style="1" customWidth="1"/>
    <col min="9256" max="9256" width="2.77734375" style="1" customWidth="1"/>
    <col min="9257" max="9257" width="3.109375" style="1" customWidth="1"/>
    <col min="9258" max="9258" width="1.88671875" style="1" customWidth="1"/>
    <col min="9259" max="9259" width="9" style="1"/>
    <col min="9260" max="9270" width="3.33203125" style="1" customWidth="1"/>
    <col min="9271" max="9277" width="3.44140625" style="1" customWidth="1"/>
    <col min="9278" max="9480" width="9" style="1"/>
    <col min="9481" max="9481" width="0.77734375" style="1" customWidth="1"/>
    <col min="9482" max="9482" width="4.44140625" style="1" customWidth="1"/>
    <col min="9483" max="9483" width="3" style="1" customWidth="1"/>
    <col min="9484" max="9484" width="6.77734375" style="1" customWidth="1"/>
    <col min="9485" max="9485" width="3.33203125" style="1" customWidth="1"/>
    <col min="9486" max="9487" width="3.44140625" style="1" customWidth="1"/>
    <col min="9488" max="9488" width="3.33203125" style="1" customWidth="1"/>
    <col min="9489" max="9489" width="5.6640625" style="1" customWidth="1"/>
    <col min="9490" max="9495" width="3.77734375" style="1" customWidth="1"/>
    <col min="9496" max="9496" width="2.88671875" style="1" customWidth="1"/>
    <col min="9497" max="9497" width="1.77734375" style="1" customWidth="1"/>
    <col min="9498" max="9498" width="3.44140625" style="1" customWidth="1"/>
    <col min="9499" max="9499" width="4.6640625" style="1" customWidth="1"/>
    <col min="9500" max="9500" width="4.21875" style="1" customWidth="1"/>
    <col min="9501" max="9501" width="2" style="1" customWidth="1"/>
    <col min="9502" max="9502" width="3.6640625" style="1" customWidth="1"/>
    <col min="9503" max="9503" width="3.77734375" style="1" customWidth="1"/>
    <col min="9504" max="9505" width="3" style="1" customWidth="1"/>
    <col min="9506" max="9506" width="3.44140625" style="1" customWidth="1"/>
    <col min="9507" max="9507" width="0.6640625" style="1" customWidth="1"/>
    <col min="9508" max="9508" width="2.33203125" style="1" customWidth="1"/>
    <col min="9509" max="9509" width="2.77734375" style="1" customWidth="1"/>
    <col min="9510" max="9510" width="3.33203125" style="1" customWidth="1"/>
    <col min="9511" max="9511" width="3" style="1" customWidth="1"/>
    <col min="9512" max="9512" width="2.77734375" style="1" customWidth="1"/>
    <col min="9513" max="9513" width="3.109375" style="1" customWidth="1"/>
    <col min="9514" max="9514" width="1.88671875" style="1" customWidth="1"/>
    <col min="9515" max="9515" width="9" style="1"/>
    <col min="9516" max="9526" width="3.33203125" style="1" customWidth="1"/>
    <col min="9527" max="9533" width="3.44140625" style="1" customWidth="1"/>
    <col min="9534" max="9736" width="9" style="1"/>
    <col min="9737" max="9737" width="0.77734375" style="1" customWidth="1"/>
    <col min="9738" max="9738" width="4.44140625" style="1" customWidth="1"/>
    <col min="9739" max="9739" width="3" style="1" customWidth="1"/>
    <col min="9740" max="9740" width="6.77734375" style="1" customWidth="1"/>
    <col min="9741" max="9741" width="3.33203125" style="1" customWidth="1"/>
    <col min="9742" max="9743" width="3.44140625" style="1" customWidth="1"/>
    <col min="9744" max="9744" width="3.33203125" style="1" customWidth="1"/>
    <col min="9745" max="9745" width="5.6640625" style="1" customWidth="1"/>
    <col min="9746" max="9751" width="3.77734375" style="1" customWidth="1"/>
    <col min="9752" max="9752" width="2.88671875" style="1" customWidth="1"/>
    <col min="9753" max="9753" width="1.77734375" style="1" customWidth="1"/>
    <col min="9754" max="9754" width="3.44140625" style="1" customWidth="1"/>
    <col min="9755" max="9755" width="4.6640625" style="1" customWidth="1"/>
    <col min="9756" max="9756" width="4.21875" style="1" customWidth="1"/>
    <col min="9757" max="9757" width="2" style="1" customWidth="1"/>
    <col min="9758" max="9758" width="3.6640625" style="1" customWidth="1"/>
    <col min="9759" max="9759" width="3.77734375" style="1" customWidth="1"/>
    <col min="9760" max="9761" width="3" style="1" customWidth="1"/>
    <col min="9762" max="9762" width="3.44140625" style="1" customWidth="1"/>
    <col min="9763" max="9763" width="0.6640625" style="1" customWidth="1"/>
    <col min="9764" max="9764" width="2.33203125" style="1" customWidth="1"/>
    <col min="9765" max="9765" width="2.77734375" style="1" customWidth="1"/>
    <col min="9766" max="9766" width="3.33203125" style="1" customWidth="1"/>
    <col min="9767" max="9767" width="3" style="1" customWidth="1"/>
    <col min="9768" max="9768" width="2.77734375" style="1" customWidth="1"/>
    <col min="9769" max="9769" width="3.109375" style="1" customWidth="1"/>
    <col min="9770" max="9770" width="1.88671875" style="1" customWidth="1"/>
    <col min="9771" max="9771" width="9" style="1"/>
    <col min="9772" max="9782" width="3.33203125" style="1" customWidth="1"/>
    <col min="9783" max="9789" width="3.44140625" style="1" customWidth="1"/>
    <col min="9790" max="9992" width="9" style="1"/>
    <col min="9993" max="9993" width="0.77734375" style="1" customWidth="1"/>
    <col min="9994" max="9994" width="4.44140625" style="1" customWidth="1"/>
    <col min="9995" max="9995" width="3" style="1" customWidth="1"/>
    <col min="9996" max="9996" width="6.77734375" style="1" customWidth="1"/>
    <col min="9997" max="9997" width="3.33203125" style="1" customWidth="1"/>
    <col min="9998" max="9999" width="3.44140625" style="1" customWidth="1"/>
    <col min="10000" max="10000" width="3.33203125" style="1" customWidth="1"/>
    <col min="10001" max="10001" width="5.6640625" style="1" customWidth="1"/>
    <col min="10002" max="10007" width="3.77734375" style="1" customWidth="1"/>
    <col min="10008" max="10008" width="2.88671875" style="1" customWidth="1"/>
    <col min="10009" max="10009" width="1.77734375" style="1" customWidth="1"/>
    <col min="10010" max="10010" width="3.44140625" style="1" customWidth="1"/>
    <col min="10011" max="10011" width="4.6640625" style="1" customWidth="1"/>
    <col min="10012" max="10012" width="4.21875" style="1" customWidth="1"/>
    <col min="10013" max="10013" width="2" style="1" customWidth="1"/>
    <col min="10014" max="10014" width="3.6640625" style="1" customWidth="1"/>
    <col min="10015" max="10015" width="3.77734375" style="1" customWidth="1"/>
    <col min="10016" max="10017" width="3" style="1" customWidth="1"/>
    <col min="10018" max="10018" width="3.44140625" style="1" customWidth="1"/>
    <col min="10019" max="10019" width="0.6640625" style="1" customWidth="1"/>
    <col min="10020" max="10020" width="2.33203125" style="1" customWidth="1"/>
    <col min="10021" max="10021" width="2.77734375" style="1" customWidth="1"/>
    <col min="10022" max="10022" width="3.33203125" style="1" customWidth="1"/>
    <col min="10023" max="10023" width="3" style="1" customWidth="1"/>
    <col min="10024" max="10024" width="2.77734375" style="1" customWidth="1"/>
    <col min="10025" max="10025" width="3.109375" style="1" customWidth="1"/>
    <col min="10026" max="10026" width="1.88671875" style="1" customWidth="1"/>
    <col min="10027" max="10027" width="9" style="1"/>
    <col min="10028" max="10038" width="3.33203125" style="1" customWidth="1"/>
    <col min="10039" max="10045" width="3.44140625" style="1" customWidth="1"/>
    <col min="10046" max="10248" width="9" style="1"/>
    <col min="10249" max="10249" width="0.77734375" style="1" customWidth="1"/>
    <col min="10250" max="10250" width="4.44140625" style="1" customWidth="1"/>
    <col min="10251" max="10251" width="3" style="1" customWidth="1"/>
    <col min="10252" max="10252" width="6.77734375" style="1" customWidth="1"/>
    <col min="10253" max="10253" width="3.33203125" style="1" customWidth="1"/>
    <col min="10254" max="10255" width="3.44140625" style="1" customWidth="1"/>
    <col min="10256" max="10256" width="3.33203125" style="1" customWidth="1"/>
    <col min="10257" max="10257" width="5.6640625" style="1" customWidth="1"/>
    <col min="10258" max="10263" width="3.77734375" style="1" customWidth="1"/>
    <col min="10264" max="10264" width="2.88671875" style="1" customWidth="1"/>
    <col min="10265" max="10265" width="1.77734375" style="1" customWidth="1"/>
    <col min="10266" max="10266" width="3.44140625" style="1" customWidth="1"/>
    <col min="10267" max="10267" width="4.6640625" style="1" customWidth="1"/>
    <col min="10268" max="10268" width="4.21875" style="1" customWidth="1"/>
    <col min="10269" max="10269" width="2" style="1" customWidth="1"/>
    <col min="10270" max="10270" width="3.6640625" style="1" customWidth="1"/>
    <col min="10271" max="10271" width="3.77734375" style="1" customWidth="1"/>
    <col min="10272" max="10273" width="3" style="1" customWidth="1"/>
    <col min="10274" max="10274" width="3.44140625" style="1" customWidth="1"/>
    <col min="10275" max="10275" width="0.6640625" style="1" customWidth="1"/>
    <col min="10276" max="10276" width="2.33203125" style="1" customWidth="1"/>
    <col min="10277" max="10277" width="2.77734375" style="1" customWidth="1"/>
    <col min="10278" max="10278" width="3.33203125" style="1" customWidth="1"/>
    <col min="10279" max="10279" width="3" style="1" customWidth="1"/>
    <col min="10280" max="10280" width="2.77734375" style="1" customWidth="1"/>
    <col min="10281" max="10281" width="3.109375" style="1" customWidth="1"/>
    <col min="10282" max="10282" width="1.88671875" style="1" customWidth="1"/>
    <col min="10283" max="10283" width="9" style="1"/>
    <col min="10284" max="10294" width="3.33203125" style="1" customWidth="1"/>
    <col min="10295" max="10301" width="3.44140625" style="1" customWidth="1"/>
    <col min="10302" max="10504" width="9" style="1"/>
    <col min="10505" max="10505" width="0.77734375" style="1" customWidth="1"/>
    <col min="10506" max="10506" width="4.44140625" style="1" customWidth="1"/>
    <col min="10507" max="10507" width="3" style="1" customWidth="1"/>
    <col min="10508" max="10508" width="6.77734375" style="1" customWidth="1"/>
    <col min="10509" max="10509" width="3.33203125" style="1" customWidth="1"/>
    <col min="10510" max="10511" width="3.44140625" style="1" customWidth="1"/>
    <col min="10512" max="10512" width="3.33203125" style="1" customWidth="1"/>
    <col min="10513" max="10513" width="5.6640625" style="1" customWidth="1"/>
    <col min="10514" max="10519" width="3.77734375" style="1" customWidth="1"/>
    <col min="10520" max="10520" width="2.88671875" style="1" customWidth="1"/>
    <col min="10521" max="10521" width="1.77734375" style="1" customWidth="1"/>
    <col min="10522" max="10522" width="3.44140625" style="1" customWidth="1"/>
    <col min="10523" max="10523" width="4.6640625" style="1" customWidth="1"/>
    <col min="10524" max="10524" width="4.21875" style="1" customWidth="1"/>
    <col min="10525" max="10525" width="2" style="1" customWidth="1"/>
    <col min="10526" max="10526" width="3.6640625" style="1" customWidth="1"/>
    <col min="10527" max="10527" width="3.77734375" style="1" customWidth="1"/>
    <col min="10528" max="10529" width="3" style="1" customWidth="1"/>
    <col min="10530" max="10530" width="3.44140625" style="1" customWidth="1"/>
    <col min="10531" max="10531" width="0.6640625" style="1" customWidth="1"/>
    <col min="10532" max="10532" width="2.33203125" style="1" customWidth="1"/>
    <col min="10533" max="10533" width="2.77734375" style="1" customWidth="1"/>
    <col min="10534" max="10534" width="3.33203125" style="1" customWidth="1"/>
    <col min="10535" max="10535" width="3" style="1" customWidth="1"/>
    <col min="10536" max="10536" width="2.77734375" style="1" customWidth="1"/>
    <col min="10537" max="10537" width="3.109375" style="1" customWidth="1"/>
    <col min="10538" max="10538" width="1.88671875" style="1" customWidth="1"/>
    <col min="10539" max="10539" width="9" style="1"/>
    <col min="10540" max="10550" width="3.33203125" style="1" customWidth="1"/>
    <col min="10551" max="10557" width="3.44140625" style="1" customWidth="1"/>
    <col min="10558" max="10760" width="9" style="1"/>
    <col min="10761" max="10761" width="0.77734375" style="1" customWidth="1"/>
    <col min="10762" max="10762" width="4.44140625" style="1" customWidth="1"/>
    <col min="10763" max="10763" width="3" style="1" customWidth="1"/>
    <col min="10764" max="10764" width="6.77734375" style="1" customWidth="1"/>
    <col min="10765" max="10765" width="3.33203125" style="1" customWidth="1"/>
    <col min="10766" max="10767" width="3.44140625" style="1" customWidth="1"/>
    <col min="10768" max="10768" width="3.33203125" style="1" customWidth="1"/>
    <col min="10769" max="10769" width="5.6640625" style="1" customWidth="1"/>
    <col min="10770" max="10775" width="3.77734375" style="1" customWidth="1"/>
    <col min="10776" max="10776" width="2.88671875" style="1" customWidth="1"/>
    <col min="10777" max="10777" width="1.77734375" style="1" customWidth="1"/>
    <col min="10778" max="10778" width="3.44140625" style="1" customWidth="1"/>
    <col min="10779" max="10779" width="4.6640625" style="1" customWidth="1"/>
    <col min="10780" max="10780" width="4.21875" style="1" customWidth="1"/>
    <col min="10781" max="10781" width="2" style="1" customWidth="1"/>
    <col min="10782" max="10782" width="3.6640625" style="1" customWidth="1"/>
    <col min="10783" max="10783" width="3.77734375" style="1" customWidth="1"/>
    <col min="10784" max="10785" width="3" style="1" customWidth="1"/>
    <col min="10786" max="10786" width="3.44140625" style="1" customWidth="1"/>
    <col min="10787" max="10787" width="0.6640625" style="1" customWidth="1"/>
    <col min="10788" max="10788" width="2.33203125" style="1" customWidth="1"/>
    <col min="10789" max="10789" width="2.77734375" style="1" customWidth="1"/>
    <col min="10790" max="10790" width="3.33203125" style="1" customWidth="1"/>
    <col min="10791" max="10791" width="3" style="1" customWidth="1"/>
    <col min="10792" max="10792" width="2.77734375" style="1" customWidth="1"/>
    <col min="10793" max="10793" width="3.109375" style="1" customWidth="1"/>
    <col min="10794" max="10794" width="1.88671875" style="1" customWidth="1"/>
    <col min="10795" max="10795" width="9" style="1"/>
    <col min="10796" max="10806" width="3.33203125" style="1" customWidth="1"/>
    <col min="10807" max="10813" width="3.44140625" style="1" customWidth="1"/>
    <col min="10814" max="11016" width="9" style="1"/>
    <col min="11017" max="11017" width="0.77734375" style="1" customWidth="1"/>
    <col min="11018" max="11018" width="4.44140625" style="1" customWidth="1"/>
    <col min="11019" max="11019" width="3" style="1" customWidth="1"/>
    <col min="11020" max="11020" width="6.77734375" style="1" customWidth="1"/>
    <col min="11021" max="11021" width="3.33203125" style="1" customWidth="1"/>
    <col min="11022" max="11023" width="3.44140625" style="1" customWidth="1"/>
    <col min="11024" max="11024" width="3.33203125" style="1" customWidth="1"/>
    <col min="11025" max="11025" width="5.6640625" style="1" customWidth="1"/>
    <col min="11026" max="11031" width="3.77734375" style="1" customWidth="1"/>
    <col min="11032" max="11032" width="2.88671875" style="1" customWidth="1"/>
    <col min="11033" max="11033" width="1.77734375" style="1" customWidth="1"/>
    <col min="11034" max="11034" width="3.44140625" style="1" customWidth="1"/>
    <col min="11035" max="11035" width="4.6640625" style="1" customWidth="1"/>
    <col min="11036" max="11036" width="4.21875" style="1" customWidth="1"/>
    <col min="11037" max="11037" width="2" style="1" customWidth="1"/>
    <col min="11038" max="11038" width="3.6640625" style="1" customWidth="1"/>
    <col min="11039" max="11039" width="3.77734375" style="1" customWidth="1"/>
    <col min="11040" max="11041" width="3" style="1" customWidth="1"/>
    <col min="11042" max="11042" width="3.44140625" style="1" customWidth="1"/>
    <col min="11043" max="11043" width="0.6640625" style="1" customWidth="1"/>
    <col min="11044" max="11044" width="2.33203125" style="1" customWidth="1"/>
    <col min="11045" max="11045" width="2.77734375" style="1" customWidth="1"/>
    <col min="11046" max="11046" width="3.33203125" style="1" customWidth="1"/>
    <col min="11047" max="11047" width="3" style="1" customWidth="1"/>
    <col min="11048" max="11048" width="2.77734375" style="1" customWidth="1"/>
    <col min="11049" max="11049" width="3.109375" style="1" customWidth="1"/>
    <col min="11050" max="11050" width="1.88671875" style="1" customWidth="1"/>
    <col min="11051" max="11051" width="9" style="1"/>
    <col min="11052" max="11062" width="3.33203125" style="1" customWidth="1"/>
    <col min="11063" max="11069" width="3.44140625" style="1" customWidth="1"/>
    <col min="11070" max="11272" width="9" style="1"/>
    <col min="11273" max="11273" width="0.77734375" style="1" customWidth="1"/>
    <col min="11274" max="11274" width="4.44140625" style="1" customWidth="1"/>
    <col min="11275" max="11275" width="3" style="1" customWidth="1"/>
    <col min="11276" max="11276" width="6.77734375" style="1" customWidth="1"/>
    <col min="11277" max="11277" width="3.33203125" style="1" customWidth="1"/>
    <col min="11278" max="11279" width="3.44140625" style="1" customWidth="1"/>
    <col min="11280" max="11280" width="3.33203125" style="1" customWidth="1"/>
    <col min="11281" max="11281" width="5.6640625" style="1" customWidth="1"/>
    <col min="11282" max="11287" width="3.77734375" style="1" customWidth="1"/>
    <col min="11288" max="11288" width="2.88671875" style="1" customWidth="1"/>
    <col min="11289" max="11289" width="1.77734375" style="1" customWidth="1"/>
    <col min="11290" max="11290" width="3.44140625" style="1" customWidth="1"/>
    <col min="11291" max="11291" width="4.6640625" style="1" customWidth="1"/>
    <col min="11292" max="11292" width="4.21875" style="1" customWidth="1"/>
    <col min="11293" max="11293" width="2" style="1" customWidth="1"/>
    <col min="11294" max="11294" width="3.6640625" style="1" customWidth="1"/>
    <col min="11295" max="11295" width="3.77734375" style="1" customWidth="1"/>
    <col min="11296" max="11297" width="3" style="1" customWidth="1"/>
    <col min="11298" max="11298" width="3.44140625" style="1" customWidth="1"/>
    <col min="11299" max="11299" width="0.6640625" style="1" customWidth="1"/>
    <col min="11300" max="11300" width="2.33203125" style="1" customWidth="1"/>
    <col min="11301" max="11301" width="2.77734375" style="1" customWidth="1"/>
    <col min="11302" max="11302" width="3.33203125" style="1" customWidth="1"/>
    <col min="11303" max="11303" width="3" style="1" customWidth="1"/>
    <col min="11304" max="11304" width="2.77734375" style="1" customWidth="1"/>
    <col min="11305" max="11305" width="3.109375" style="1" customWidth="1"/>
    <col min="11306" max="11306" width="1.88671875" style="1" customWidth="1"/>
    <col min="11307" max="11307" width="9" style="1"/>
    <col min="11308" max="11318" width="3.33203125" style="1" customWidth="1"/>
    <col min="11319" max="11325" width="3.44140625" style="1" customWidth="1"/>
    <col min="11326" max="11528" width="9" style="1"/>
    <col min="11529" max="11529" width="0.77734375" style="1" customWidth="1"/>
    <col min="11530" max="11530" width="4.44140625" style="1" customWidth="1"/>
    <col min="11531" max="11531" width="3" style="1" customWidth="1"/>
    <col min="11532" max="11532" width="6.77734375" style="1" customWidth="1"/>
    <col min="11533" max="11533" width="3.33203125" style="1" customWidth="1"/>
    <col min="11534" max="11535" width="3.44140625" style="1" customWidth="1"/>
    <col min="11536" max="11536" width="3.33203125" style="1" customWidth="1"/>
    <col min="11537" max="11537" width="5.6640625" style="1" customWidth="1"/>
    <col min="11538" max="11543" width="3.77734375" style="1" customWidth="1"/>
    <col min="11544" max="11544" width="2.88671875" style="1" customWidth="1"/>
    <col min="11545" max="11545" width="1.77734375" style="1" customWidth="1"/>
    <col min="11546" max="11546" width="3.44140625" style="1" customWidth="1"/>
    <col min="11547" max="11547" width="4.6640625" style="1" customWidth="1"/>
    <col min="11548" max="11548" width="4.21875" style="1" customWidth="1"/>
    <col min="11549" max="11549" width="2" style="1" customWidth="1"/>
    <col min="11550" max="11550" width="3.6640625" style="1" customWidth="1"/>
    <col min="11551" max="11551" width="3.77734375" style="1" customWidth="1"/>
    <col min="11552" max="11553" width="3" style="1" customWidth="1"/>
    <col min="11554" max="11554" width="3.44140625" style="1" customWidth="1"/>
    <col min="11555" max="11555" width="0.6640625" style="1" customWidth="1"/>
    <col min="11556" max="11556" width="2.33203125" style="1" customWidth="1"/>
    <col min="11557" max="11557" width="2.77734375" style="1" customWidth="1"/>
    <col min="11558" max="11558" width="3.33203125" style="1" customWidth="1"/>
    <col min="11559" max="11559" width="3" style="1" customWidth="1"/>
    <col min="11560" max="11560" width="2.77734375" style="1" customWidth="1"/>
    <col min="11561" max="11561" width="3.109375" style="1" customWidth="1"/>
    <col min="11562" max="11562" width="1.88671875" style="1" customWidth="1"/>
    <col min="11563" max="11563" width="9" style="1"/>
    <col min="11564" max="11574" width="3.33203125" style="1" customWidth="1"/>
    <col min="11575" max="11581" width="3.44140625" style="1" customWidth="1"/>
    <col min="11582" max="11784" width="9" style="1"/>
    <col min="11785" max="11785" width="0.77734375" style="1" customWidth="1"/>
    <col min="11786" max="11786" width="4.44140625" style="1" customWidth="1"/>
    <col min="11787" max="11787" width="3" style="1" customWidth="1"/>
    <col min="11788" max="11788" width="6.77734375" style="1" customWidth="1"/>
    <col min="11789" max="11789" width="3.33203125" style="1" customWidth="1"/>
    <col min="11790" max="11791" width="3.44140625" style="1" customWidth="1"/>
    <col min="11792" max="11792" width="3.33203125" style="1" customWidth="1"/>
    <col min="11793" max="11793" width="5.6640625" style="1" customWidth="1"/>
    <col min="11794" max="11799" width="3.77734375" style="1" customWidth="1"/>
    <col min="11800" max="11800" width="2.88671875" style="1" customWidth="1"/>
    <col min="11801" max="11801" width="1.77734375" style="1" customWidth="1"/>
    <col min="11802" max="11802" width="3.44140625" style="1" customWidth="1"/>
    <col min="11803" max="11803" width="4.6640625" style="1" customWidth="1"/>
    <col min="11804" max="11804" width="4.21875" style="1" customWidth="1"/>
    <col min="11805" max="11805" width="2" style="1" customWidth="1"/>
    <col min="11806" max="11806" width="3.6640625" style="1" customWidth="1"/>
    <col min="11807" max="11807" width="3.77734375" style="1" customWidth="1"/>
    <col min="11808" max="11809" width="3" style="1" customWidth="1"/>
    <col min="11810" max="11810" width="3.44140625" style="1" customWidth="1"/>
    <col min="11811" max="11811" width="0.6640625" style="1" customWidth="1"/>
    <col min="11812" max="11812" width="2.33203125" style="1" customWidth="1"/>
    <col min="11813" max="11813" width="2.77734375" style="1" customWidth="1"/>
    <col min="11814" max="11814" width="3.33203125" style="1" customWidth="1"/>
    <col min="11815" max="11815" width="3" style="1" customWidth="1"/>
    <col min="11816" max="11816" width="2.77734375" style="1" customWidth="1"/>
    <col min="11817" max="11817" width="3.109375" style="1" customWidth="1"/>
    <col min="11818" max="11818" width="1.88671875" style="1" customWidth="1"/>
    <col min="11819" max="11819" width="9" style="1"/>
    <col min="11820" max="11830" width="3.33203125" style="1" customWidth="1"/>
    <col min="11831" max="11837" width="3.44140625" style="1" customWidth="1"/>
    <col min="11838" max="12040" width="9" style="1"/>
    <col min="12041" max="12041" width="0.77734375" style="1" customWidth="1"/>
    <col min="12042" max="12042" width="4.44140625" style="1" customWidth="1"/>
    <col min="12043" max="12043" width="3" style="1" customWidth="1"/>
    <col min="12044" max="12044" width="6.77734375" style="1" customWidth="1"/>
    <col min="12045" max="12045" width="3.33203125" style="1" customWidth="1"/>
    <col min="12046" max="12047" width="3.44140625" style="1" customWidth="1"/>
    <col min="12048" max="12048" width="3.33203125" style="1" customWidth="1"/>
    <col min="12049" max="12049" width="5.6640625" style="1" customWidth="1"/>
    <col min="12050" max="12055" width="3.77734375" style="1" customWidth="1"/>
    <col min="12056" max="12056" width="2.88671875" style="1" customWidth="1"/>
    <col min="12057" max="12057" width="1.77734375" style="1" customWidth="1"/>
    <col min="12058" max="12058" width="3.44140625" style="1" customWidth="1"/>
    <col min="12059" max="12059" width="4.6640625" style="1" customWidth="1"/>
    <col min="12060" max="12060" width="4.21875" style="1" customWidth="1"/>
    <col min="12061" max="12061" width="2" style="1" customWidth="1"/>
    <col min="12062" max="12062" width="3.6640625" style="1" customWidth="1"/>
    <col min="12063" max="12063" width="3.77734375" style="1" customWidth="1"/>
    <col min="12064" max="12065" width="3" style="1" customWidth="1"/>
    <col min="12066" max="12066" width="3.44140625" style="1" customWidth="1"/>
    <col min="12067" max="12067" width="0.6640625" style="1" customWidth="1"/>
    <col min="12068" max="12068" width="2.33203125" style="1" customWidth="1"/>
    <col min="12069" max="12069" width="2.77734375" style="1" customWidth="1"/>
    <col min="12070" max="12070" width="3.33203125" style="1" customWidth="1"/>
    <col min="12071" max="12071" width="3" style="1" customWidth="1"/>
    <col min="12072" max="12072" width="2.77734375" style="1" customWidth="1"/>
    <col min="12073" max="12073" width="3.109375" style="1" customWidth="1"/>
    <col min="12074" max="12074" width="1.88671875" style="1" customWidth="1"/>
    <col min="12075" max="12075" width="9" style="1"/>
    <col min="12076" max="12086" width="3.33203125" style="1" customWidth="1"/>
    <col min="12087" max="12093" width="3.44140625" style="1" customWidth="1"/>
    <col min="12094" max="12296" width="9" style="1"/>
    <col min="12297" max="12297" width="0.77734375" style="1" customWidth="1"/>
    <col min="12298" max="12298" width="4.44140625" style="1" customWidth="1"/>
    <col min="12299" max="12299" width="3" style="1" customWidth="1"/>
    <col min="12300" max="12300" width="6.77734375" style="1" customWidth="1"/>
    <col min="12301" max="12301" width="3.33203125" style="1" customWidth="1"/>
    <col min="12302" max="12303" width="3.44140625" style="1" customWidth="1"/>
    <col min="12304" max="12304" width="3.33203125" style="1" customWidth="1"/>
    <col min="12305" max="12305" width="5.6640625" style="1" customWidth="1"/>
    <col min="12306" max="12311" width="3.77734375" style="1" customWidth="1"/>
    <col min="12312" max="12312" width="2.88671875" style="1" customWidth="1"/>
    <col min="12313" max="12313" width="1.77734375" style="1" customWidth="1"/>
    <col min="12314" max="12314" width="3.44140625" style="1" customWidth="1"/>
    <col min="12315" max="12315" width="4.6640625" style="1" customWidth="1"/>
    <col min="12316" max="12316" width="4.21875" style="1" customWidth="1"/>
    <col min="12317" max="12317" width="2" style="1" customWidth="1"/>
    <col min="12318" max="12318" width="3.6640625" style="1" customWidth="1"/>
    <col min="12319" max="12319" width="3.77734375" style="1" customWidth="1"/>
    <col min="12320" max="12321" width="3" style="1" customWidth="1"/>
    <col min="12322" max="12322" width="3.44140625" style="1" customWidth="1"/>
    <col min="12323" max="12323" width="0.6640625" style="1" customWidth="1"/>
    <col min="12324" max="12324" width="2.33203125" style="1" customWidth="1"/>
    <col min="12325" max="12325" width="2.77734375" style="1" customWidth="1"/>
    <col min="12326" max="12326" width="3.33203125" style="1" customWidth="1"/>
    <col min="12327" max="12327" width="3" style="1" customWidth="1"/>
    <col min="12328" max="12328" width="2.77734375" style="1" customWidth="1"/>
    <col min="12329" max="12329" width="3.109375" style="1" customWidth="1"/>
    <col min="12330" max="12330" width="1.88671875" style="1" customWidth="1"/>
    <col min="12331" max="12331" width="9" style="1"/>
    <col min="12332" max="12342" width="3.33203125" style="1" customWidth="1"/>
    <col min="12343" max="12349" width="3.44140625" style="1" customWidth="1"/>
    <col min="12350" max="12552" width="9" style="1"/>
    <col min="12553" max="12553" width="0.77734375" style="1" customWidth="1"/>
    <col min="12554" max="12554" width="4.44140625" style="1" customWidth="1"/>
    <col min="12555" max="12555" width="3" style="1" customWidth="1"/>
    <col min="12556" max="12556" width="6.77734375" style="1" customWidth="1"/>
    <col min="12557" max="12557" width="3.33203125" style="1" customWidth="1"/>
    <col min="12558" max="12559" width="3.44140625" style="1" customWidth="1"/>
    <col min="12560" max="12560" width="3.33203125" style="1" customWidth="1"/>
    <col min="12561" max="12561" width="5.6640625" style="1" customWidth="1"/>
    <col min="12562" max="12567" width="3.77734375" style="1" customWidth="1"/>
    <col min="12568" max="12568" width="2.88671875" style="1" customWidth="1"/>
    <col min="12569" max="12569" width="1.77734375" style="1" customWidth="1"/>
    <col min="12570" max="12570" width="3.44140625" style="1" customWidth="1"/>
    <col min="12571" max="12571" width="4.6640625" style="1" customWidth="1"/>
    <col min="12572" max="12572" width="4.21875" style="1" customWidth="1"/>
    <col min="12573" max="12573" width="2" style="1" customWidth="1"/>
    <col min="12574" max="12574" width="3.6640625" style="1" customWidth="1"/>
    <col min="12575" max="12575" width="3.77734375" style="1" customWidth="1"/>
    <col min="12576" max="12577" width="3" style="1" customWidth="1"/>
    <col min="12578" max="12578" width="3.44140625" style="1" customWidth="1"/>
    <col min="12579" max="12579" width="0.6640625" style="1" customWidth="1"/>
    <col min="12580" max="12580" width="2.33203125" style="1" customWidth="1"/>
    <col min="12581" max="12581" width="2.77734375" style="1" customWidth="1"/>
    <col min="12582" max="12582" width="3.33203125" style="1" customWidth="1"/>
    <col min="12583" max="12583" width="3" style="1" customWidth="1"/>
    <col min="12584" max="12584" width="2.77734375" style="1" customWidth="1"/>
    <col min="12585" max="12585" width="3.109375" style="1" customWidth="1"/>
    <col min="12586" max="12586" width="1.88671875" style="1" customWidth="1"/>
    <col min="12587" max="12587" width="9" style="1"/>
    <col min="12588" max="12598" width="3.33203125" style="1" customWidth="1"/>
    <col min="12599" max="12605" width="3.44140625" style="1" customWidth="1"/>
    <col min="12606" max="12808" width="9" style="1"/>
    <col min="12809" max="12809" width="0.77734375" style="1" customWidth="1"/>
    <col min="12810" max="12810" width="4.44140625" style="1" customWidth="1"/>
    <col min="12811" max="12811" width="3" style="1" customWidth="1"/>
    <col min="12812" max="12812" width="6.77734375" style="1" customWidth="1"/>
    <col min="12813" max="12813" width="3.33203125" style="1" customWidth="1"/>
    <col min="12814" max="12815" width="3.44140625" style="1" customWidth="1"/>
    <col min="12816" max="12816" width="3.33203125" style="1" customWidth="1"/>
    <col min="12817" max="12817" width="5.6640625" style="1" customWidth="1"/>
    <col min="12818" max="12823" width="3.77734375" style="1" customWidth="1"/>
    <col min="12824" max="12824" width="2.88671875" style="1" customWidth="1"/>
    <col min="12825" max="12825" width="1.77734375" style="1" customWidth="1"/>
    <col min="12826" max="12826" width="3.44140625" style="1" customWidth="1"/>
    <col min="12827" max="12827" width="4.6640625" style="1" customWidth="1"/>
    <col min="12828" max="12828" width="4.21875" style="1" customWidth="1"/>
    <col min="12829" max="12829" width="2" style="1" customWidth="1"/>
    <col min="12830" max="12830" width="3.6640625" style="1" customWidth="1"/>
    <col min="12831" max="12831" width="3.77734375" style="1" customWidth="1"/>
    <col min="12832" max="12833" width="3" style="1" customWidth="1"/>
    <col min="12834" max="12834" width="3.44140625" style="1" customWidth="1"/>
    <col min="12835" max="12835" width="0.6640625" style="1" customWidth="1"/>
    <col min="12836" max="12836" width="2.33203125" style="1" customWidth="1"/>
    <col min="12837" max="12837" width="2.77734375" style="1" customWidth="1"/>
    <col min="12838" max="12838" width="3.33203125" style="1" customWidth="1"/>
    <col min="12839" max="12839" width="3" style="1" customWidth="1"/>
    <col min="12840" max="12840" width="2.77734375" style="1" customWidth="1"/>
    <col min="12841" max="12841" width="3.109375" style="1" customWidth="1"/>
    <col min="12842" max="12842" width="1.88671875" style="1" customWidth="1"/>
    <col min="12843" max="12843" width="9" style="1"/>
    <col min="12844" max="12854" width="3.33203125" style="1" customWidth="1"/>
    <col min="12855" max="12861" width="3.44140625" style="1" customWidth="1"/>
    <col min="12862" max="13064" width="9" style="1"/>
    <col min="13065" max="13065" width="0.77734375" style="1" customWidth="1"/>
    <col min="13066" max="13066" width="4.44140625" style="1" customWidth="1"/>
    <col min="13067" max="13067" width="3" style="1" customWidth="1"/>
    <col min="13068" max="13068" width="6.77734375" style="1" customWidth="1"/>
    <col min="13069" max="13069" width="3.33203125" style="1" customWidth="1"/>
    <col min="13070" max="13071" width="3.44140625" style="1" customWidth="1"/>
    <col min="13072" max="13072" width="3.33203125" style="1" customWidth="1"/>
    <col min="13073" max="13073" width="5.6640625" style="1" customWidth="1"/>
    <col min="13074" max="13079" width="3.77734375" style="1" customWidth="1"/>
    <col min="13080" max="13080" width="2.88671875" style="1" customWidth="1"/>
    <col min="13081" max="13081" width="1.77734375" style="1" customWidth="1"/>
    <col min="13082" max="13082" width="3.44140625" style="1" customWidth="1"/>
    <col min="13083" max="13083" width="4.6640625" style="1" customWidth="1"/>
    <col min="13084" max="13084" width="4.21875" style="1" customWidth="1"/>
    <col min="13085" max="13085" width="2" style="1" customWidth="1"/>
    <col min="13086" max="13086" width="3.6640625" style="1" customWidth="1"/>
    <col min="13087" max="13087" width="3.77734375" style="1" customWidth="1"/>
    <col min="13088" max="13089" width="3" style="1" customWidth="1"/>
    <col min="13090" max="13090" width="3.44140625" style="1" customWidth="1"/>
    <col min="13091" max="13091" width="0.6640625" style="1" customWidth="1"/>
    <col min="13092" max="13092" width="2.33203125" style="1" customWidth="1"/>
    <col min="13093" max="13093" width="2.77734375" style="1" customWidth="1"/>
    <col min="13094" max="13094" width="3.33203125" style="1" customWidth="1"/>
    <col min="13095" max="13095" width="3" style="1" customWidth="1"/>
    <col min="13096" max="13096" width="2.77734375" style="1" customWidth="1"/>
    <col min="13097" max="13097" width="3.109375" style="1" customWidth="1"/>
    <col min="13098" max="13098" width="1.88671875" style="1" customWidth="1"/>
    <col min="13099" max="13099" width="9" style="1"/>
    <col min="13100" max="13110" width="3.33203125" style="1" customWidth="1"/>
    <col min="13111" max="13117" width="3.44140625" style="1" customWidth="1"/>
    <col min="13118" max="13320" width="9" style="1"/>
    <col min="13321" max="13321" width="0.77734375" style="1" customWidth="1"/>
    <col min="13322" max="13322" width="4.44140625" style="1" customWidth="1"/>
    <col min="13323" max="13323" width="3" style="1" customWidth="1"/>
    <col min="13324" max="13324" width="6.77734375" style="1" customWidth="1"/>
    <col min="13325" max="13325" width="3.33203125" style="1" customWidth="1"/>
    <col min="13326" max="13327" width="3.44140625" style="1" customWidth="1"/>
    <col min="13328" max="13328" width="3.33203125" style="1" customWidth="1"/>
    <col min="13329" max="13329" width="5.6640625" style="1" customWidth="1"/>
    <col min="13330" max="13335" width="3.77734375" style="1" customWidth="1"/>
    <col min="13336" max="13336" width="2.88671875" style="1" customWidth="1"/>
    <col min="13337" max="13337" width="1.77734375" style="1" customWidth="1"/>
    <col min="13338" max="13338" width="3.44140625" style="1" customWidth="1"/>
    <col min="13339" max="13339" width="4.6640625" style="1" customWidth="1"/>
    <col min="13340" max="13340" width="4.21875" style="1" customWidth="1"/>
    <col min="13341" max="13341" width="2" style="1" customWidth="1"/>
    <col min="13342" max="13342" width="3.6640625" style="1" customWidth="1"/>
    <col min="13343" max="13343" width="3.77734375" style="1" customWidth="1"/>
    <col min="13344" max="13345" width="3" style="1" customWidth="1"/>
    <col min="13346" max="13346" width="3.44140625" style="1" customWidth="1"/>
    <col min="13347" max="13347" width="0.6640625" style="1" customWidth="1"/>
    <col min="13348" max="13348" width="2.33203125" style="1" customWidth="1"/>
    <col min="13349" max="13349" width="2.77734375" style="1" customWidth="1"/>
    <col min="13350" max="13350" width="3.33203125" style="1" customWidth="1"/>
    <col min="13351" max="13351" width="3" style="1" customWidth="1"/>
    <col min="13352" max="13352" width="2.77734375" style="1" customWidth="1"/>
    <col min="13353" max="13353" width="3.109375" style="1" customWidth="1"/>
    <col min="13354" max="13354" width="1.88671875" style="1" customWidth="1"/>
    <col min="13355" max="13355" width="9" style="1"/>
    <col min="13356" max="13366" width="3.33203125" style="1" customWidth="1"/>
    <col min="13367" max="13373" width="3.44140625" style="1" customWidth="1"/>
    <col min="13374" max="13576" width="9" style="1"/>
    <col min="13577" max="13577" width="0.77734375" style="1" customWidth="1"/>
    <col min="13578" max="13578" width="4.44140625" style="1" customWidth="1"/>
    <col min="13579" max="13579" width="3" style="1" customWidth="1"/>
    <col min="13580" max="13580" width="6.77734375" style="1" customWidth="1"/>
    <col min="13581" max="13581" width="3.33203125" style="1" customWidth="1"/>
    <col min="13582" max="13583" width="3.44140625" style="1" customWidth="1"/>
    <col min="13584" max="13584" width="3.33203125" style="1" customWidth="1"/>
    <col min="13585" max="13585" width="5.6640625" style="1" customWidth="1"/>
    <col min="13586" max="13591" width="3.77734375" style="1" customWidth="1"/>
    <col min="13592" max="13592" width="2.88671875" style="1" customWidth="1"/>
    <col min="13593" max="13593" width="1.77734375" style="1" customWidth="1"/>
    <col min="13594" max="13594" width="3.44140625" style="1" customWidth="1"/>
    <col min="13595" max="13595" width="4.6640625" style="1" customWidth="1"/>
    <col min="13596" max="13596" width="4.21875" style="1" customWidth="1"/>
    <col min="13597" max="13597" width="2" style="1" customWidth="1"/>
    <col min="13598" max="13598" width="3.6640625" style="1" customWidth="1"/>
    <col min="13599" max="13599" width="3.77734375" style="1" customWidth="1"/>
    <col min="13600" max="13601" width="3" style="1" customWidth="1"/>
    <col min="13602" max="13602" width="3.44140625" style="1" customWidth="1"/>
    <col min="13603" max="13603" width="0.6640625" style="1" customWidth="1"/>
    <col min="13604" max="13604" width="2.33203125" style="1" customWidth="1"/>
    <col min="13605" max="13605" width="2.77734375" style="1" customWidth="1"/>
    <col min="13606" max="13606" width="3.33203125" style="1" customWidth="1"/>
    <col min="13607" max="13607" width="3" style="1" customWidth="1"/>
    <col min="13608" max="13608" width="2.77734375" style="1" customWidth="1"/>
    <col min="13609" max="13609" width="3.109375" style="1" customWidth="1"/>
    <col min="13610" max="13610" width="1.88671875" style="1" customWidth="1"/>
    <col min="13611" max="13611" width="9" style="1"/>
    <col min="13612" max="13622" width="3.33203125" style="1" customWidth="1"/>
    <col min="13623" max="13629" width="3.44140625" style="1" customWidth="1"/>
    <col min="13630" max="13832" width="9" style="1"/>
    <col min="13833" max="13833" width="0.77734375" style="1" customWidth="1"/>
    <col min="13834" max="13834" width="4.44140625" style="1" customWidth="1"/>
    <col min="13835" max="13835" width="3" style="1" customWidth="1"/>
    <col min="13836" max="13836" width="6.77734375" style="1" customWidth="1"/>
    <col min="13837" max="13837" width="3.33203125" style="1" customWidth="1"/>
    <col min="13838" max="13839" width="3.44140625" style="1" customWidth="1"/>
    <col min="13840" max="13840" width="3.33203125" style="1" customWidth="1"/>
    <col min="13841" max="13841" width="5.6640625" style="1" customWidth="1"/>
    <col min="13842" max="13847" width="3.77734375" style="1" customWidth="1"/>
    <col min="13848" max="13848" width="2.88671875" style="1" customWidth="1"/>
    <col min="13849" max="13849" width="1.77734375" style="1" customWidth="1"/>
    <col min="13850" max="13850" width="3.44140625" style="1" customWidth="1"/>
    <col min="13851" max="13851" width="4.6640625" style="1" customWidth="1"/>
    <col min="13852" max="13852" width="4.21875" style="1" customWidth="1"/>
    <col min="13853" max="13853" width="2" style="1" customWidth="1"/>
    <col min="13854" max="13854" width="3.6640625" style="1" customWidth="1"/>
    <col min="13855" max="13855" width="3.77734375" style="1" customWidth="1"/>
    <col min="13856" max="13857" width="3" style="1" customWidth="1"/>
    <col min="13858" max="13858" width="3.44140625" style="1" customWidth="1"/>
    <col min="13859" max="13859" width="0.6640625" style="1" customWidth="1"/>
    <col min="13860" max="13860" width="2.33203125" style="1" customWidth="1"/>
    <col min="13861" max="13861" width="2.77734375" style="1" customWidth="1"/>
    <col min="13862" max="13862" width="3.33203125" style="1" customWidth="1"/>
    <col min="13863" max="13863" width="3" style="1" customWidth="1"/>
    <col min="13864" max="13864" width="2.77734375" style="1" customWidth="1"/>
    <col min="13865" max="13865" width="3.109375" style="1" customWidth="1"/>
    <col min="13866" max="13866" width="1.88671875" style="1" customWidth="1"/>
    <col min="13867" max="13867" width="9" style="1"/>
    <col min="13868" max="13878" width="3.33203125" style="1" customWidth="1"/>
    <col min="13879" max="13885" width="3.44140625" style="1" customWidth="1"/>
    <col min="13886" max="14088" width="9" style="1"/>
    <col min="14089" max="14089" width="0.77734375" style="1" customWidth="1"/>
    <col min="14090" max="14090" width="4.44140625" style="1" customWidth="1"/>
    <col min="14091" max="14091" width="3" style="1" customWidth="1"/>
    <col min="14092" max="14092" width="6.77734375" style="1" customWidth="1"/>
    <col min="14093" max="14093" width="3.33203125" style="1" customWidth="1"/>
    <col min="14094" max="14095" width="3.44140625" style="1" customWidth="1"/>
    <col min="14096" max="14096" width="3.33203125" style="1" customWidth="1"/>
    <col min="14097" max="14097" width="5.6640625" style="1" customWidth="1"/>
    <col min="14098" max="14103" width="3.77734375" style="1" customWidth="1"/>
    <col min="14104" max="14104" width="2.88671875" style="1" customWidth="1"/>
    <col min="14105" max="14105" width="1.77734375" style="1" customWidth="1"/>
    <col min="14106" max="14106" width="3.44140625" style="1" customWidth="1"/>
    <col min="14107" max="14107" width="4.6640625" style="1" customWidth="1"/>
    <col min="14108" max="14108" width="4.21875" style="1" customWidth="1"/>
    <col min="14109" max="14109" width="2" style="1" customWidth="1"/>
    <col min="14110" max="14110" width="3.6640625" style="1" customWidth="1"/>
    <col min="14111" max="14111" width="3.77734375" style="1" customWidth="1"/>
    <col min="14112" max="14113" width="3" style="1" customWidth="1"/>
    <col min="14114" max="14114" width="3.44140625" style="1" customWidth="1"/>
    <col min="14115" max="14115" width="0.6640625" style="1" customWidth="1"/>
    <col min="14116" max="14116" width="2.33203125" style="1" customWidth="1"/>
    <col min="14117" max="14117" width="2.77734375" style="1" customWidth="1"/>
    <col min="14118" max="14118" width="3.33203125" style="1" customWidth="1"/>
    <col min="14119" max="14119" width="3" style="1" customWidth="1"/>
    <col min="14120" max="14120" width="2.77734375" style="1" customWidth="1"/>
    <col min="14121" max="14121" width="3.109375" style="1" customWidth="1"/>
    <col min="14122" max="14122" width="1.88671875" style="1" customWidth="1"/>
    <col min="14123" max="14123" width="9" style="1"/>
    <col min="14124" max="14134" width="3.33203125" style="1" customWidth="1"/>
    <col min="14135" max="14141" width="3.44140625" style="1" customWidth="1"/>
    <col min="14142" max="14344" width="9" style="1"/>
    <col min="14345" max="14345" width="0.77734375" style="1" customWidth="1"/>
    <col min="14346" max="14346" width="4.44140625" style="1" customWidth="1"/>
    <col min="14347" max="14347" width="3" style="1" customWidth="1"/>
    <col min="14348" max="14348" width="6.77734375" style="1" customWidth="1"/>
    <col min="14349" max="14349" width="3.33203125" style="1" customWidth="1"/>
    <col min="14350" max="14351" width="3.44140625" style="1" customWidth="1"/>
    <col min="14352" max="14352" width="3.33203125" style="1" customWidth="1"/>
    <col min="14353" max="14353" width="5.6640625" style="1" customWidth="1"/>
    <col min="14354" max="14359" width="3.77734375" style="1" customWidth="1"/>
    <col min="14360" max="14360" width="2.88671875" style="1" customWidth="1"/>
    <col min="14361" max="14361" width="1.77734375" style="1" customWidth="1"/>
    <col min="14362" max="14362" width="3.44140625" style="1" customWidth="1"/>
    <col min="14363" max="14363" width="4.6640625" style="1" customWidth="1"/>
    <col min="14364" max="14364" width="4.21875" style="1" customWidth="1"/>
    <col min="14365" max="14365" width="2" style="1" customWidth="1"/>
    <col min="14366" max="14366" width="3.6640625" style="1" customWidth="1"/>
    <col min="14367" max="14367" width="3.77734375" style="1" customWidth="1"/>
    <col min="14368" max="14369" width="3" style="1" customWidth="1"/>
    <col min="14370" max="14370" width="3.44140625" style="1" customWidth="1"/>
    <col min="14371" max="14371" width="0.6640625" style="1" customWidth="1"/>
    <col min="14372" max="14372" width="2.33203125" style="1" customWidth="1"/>
    <col min="14373" max="14373" width="2.77734375" style="1" customWidth="1"/>
    <col min="14374" max="14374" width="3.33203125" style="1" customWidth="1"/>
    <col min="14375" max="14375" width="3" style="1" customWidth="1"/>
    <col min="14376" max="14376" width="2.77734375" style="1" customWidth="1"/>
    <col min="14377" max="14377" width="3.109375" style="1" customWidth="1"/>
    <col min="14378" max="14378" width="1.88671875" style="1" customWidth="1"/>
    <col min="14379" max="14379" width="9" style="1"/>
    <col min="14380" max="14390" width="3.33203125" style="1" customWidth="1"/>
    <col min="14391" max="14397" width="3.44140625" style="1" customWidth="1"/>
    <col min="14398" max="14600" width="9" style="1"/>
    <col min="14601" max="14601" width="0.77734375" style="1" customWidth="1"/>
    <col min="14602" max="14602" width="4.44140625" style="1" customWidth="1"/>
    <col min="14603" max="14603" width="3" style="1" customWidth="1"/>
    <col min="14604" max="14604" width="6.77734375" style="1" customWidth="1"/>
    <col min="14605" max="14605" width="3.33203125" style="1" customWidth="1"/>
    <col min="14606" max="14607" width="3.44140625" style="1" customWidth="1"/>
    <col min="14608" max="14608" width="3.33203125" style="1" customWidth="1"/>
    <col min="14609" max="14609" width="5.6640625" style="1" customWidth="1"/>
    <col min="14610" max="14615" width="3.77734375" style="1" customWidth="1"/>
    <col min="14616" max="14616" width="2.88671875" style="1" customWidth="1"/>
    <col min="14617" max="14617" width="1.77734375" style="1" customWidth="1"/>
    <col min="14618" max="14618" width="3.44140625" style="1" customWidth="1"/>
    <col min="14619" max="14619" width="4.6640625" style="1" customWidth="1"/>
    <col min="14620" max="14620" width="4.21875" style="1" customWidth="1"/>
    <col min="14621" max="14621" width="2" style="1" customWidth="1"/>
    <col min="14622" max="14622" width="3.6640625" style="1" customWidth="1"/>
    <col min="14623" max="14623" width="3.77734375" style="1" customWidth="1"/>
    <col min="14624" max="14625" width="3" style="1" customWidth="1"/>
    <col min="14626" max="14626" width="3.44140625" style="1" customWidth="1"/>
    <col min="14627" max="14627" width="0.6640625" style="1" customWidth="1"/>
    <col min="14628" max="14628" width="2.33203125" style="1" customWidth="1"/>
    <col min="14629" max="14629" width="2.77734375" style="1" customWidth="1"/>
    <col min="14630" max="14630" width="3.33203125" style="1" customWidth="1"/>
    <col min="14631" max="14631" width="3" style="1" customWidth="1"/>
    <col min="14632" max="14632" width="2.77734375" style="1" customWidth="1"/>
    <col min="14633" max="14633" width="3.109375" style="1" customWidth="1"/>
    <col min="14634" max="14634" width="1.88671875" style="1" customWidth="1"/>
    <col min="14635" max="14635" width="9" style="1"/>
    <col min="14636" max="14646" width="3.33203125" style="1" customWidth="1"/>
    <col min="14647" max="14653" width="3.44140625" style="1" customWidth="1"/>
    <col min="14654" max="14856" width="9" style="1"/>
    <col min="14857" max="14857" width="0.77734375" style="1" customWidth="1"/>
    <col min="14858" max="14858" width="4.44140625" style="1" customWidth="1"/>
    <col min="14859" max="14859" width="3" style="1" customWidth="1"/>
    <col min="14860" max="14860" width="6.77734375" style="1" customWidth="1"/>
    <col min="14861" max="14861" width="3.33203125" style="1" customWidth="1"/>
    <col min="14862" max="14863" width="3.44140625" style="1" customWidth="1"/>
    <col min="14864" max="14864" width="3.33203125" style="1" customWidth="1"/>
    <col min="14865" max="14865" width="5.6640625" style="1" customWidth="1"/>
    <col min="14866" max="14871" width="3.77734375" style="1" customWidth="1"/>
    <col min="14872" max="14872" width="2.88671875" style="1" customWidth="1"/>
    <col min="14873" max="14873" width="1.77734375" style="1" customWidth="1"/>
    <col min="14874" max="14874" width="3.44140625" style="1" customWidth="1"/>
    <col min="14875" max="14875" width="4.6640625" style="1" customWidth="1"/>
    <col min="14876" max="14876" width="4.21875" style="1" customWidth="1"/>
    <col min="14877" max="14877" width="2" style="1" customWidth="1"/>
    <col min="14878" max="14878" width="3.6640625" style="1" customWidth="1"/>
    <col min="14879" max="14879" width="3.77734375" style="1" customWidth="1"/>
    <col min="14880" max="14881" width="3" style="1" customWidth="1"/>
    <col min="14882" max="14882" width="3.44140625" style="1" customWidth="1"/>
    <col min="14883" max="14883" width="0.6640625" style="1" customWidth="1"/>
    <col min="14884" max="14884" width="2.33203125" style="1" customWidth="1"/>
    <col min="14885" max="14885" width="2.77734375" style="1" customWidth="1"/>
    <col min="14886" max="14886" width="3.33203125" style="1" customWidth="1"/>
    <col min="14887" max="14887" width="3" style="1" customWidth="1"/>
    <col min="14888" max="14888" width="2.77734375" style="1" customWidth="1"/>
    <col min="14889" max="14889" width="3.109375" style="1" customWidth="1"/>
    <col min="14890" max="14890" width="1.88671875" style="1" customWidth="1"/>
    <col min="14891" max="14891" width="9" style="1"/>
    <col min="14892" max="14902" width="3.33203125" style="1" customWidth="1"/>
    <col min="14903" max="14909" width="3.44140625" style="1" customWidth="1"/>
    <col min="14910" max="15112" width="9" style="1"/>
    <col min="15113" max="15113" width="0.77734375" style="1" customWidth="1"/>
    <col min="15114" max="15114" width="4.44140625" style="1" customWidth="1"/>
    <col min="15115" max="15115" width="3" style="1" customWidth="1"/>
    <col min="15116" max="15116" width="6.77734375" style="1" customWidth="1"/>
    <col min="15117" max="15117" width="3.33203125" style="1" customWidth="1"/>
    <col min="15118" max="15119" width="3.44140625" style="1" customWidth="1"/>
    <col min="15120" max="15120" width="3.33203125" style="1" customWidth="1"/>
    <col min="15121" max="15121" width="5.6640625" style="1" customWidth="1"/>
    <col min="15122" max="15127" width="3.77734375" style="1" customWidth="1"/>
    <col min="15128" max="15128" width="2.88671875" style="1" customWidth="1"/>
    <col min="15129" max="15129" width="1.77734375" style="1" customWidth="1"/>
    <col min="15130" max="15130" width="3.44140625" style="1" customWidth="1"/>
    <col min="15131" max="15131" width="4.6640625" style="1" customWidth="1"/>
    <col min="15132" max="15132" width="4.21875" style="1" customWidth="1"/>
    <col min="15133" max="15133" width="2" style="1" customWidth="1"/>
    <col min="15134" max="15134" width="3.6640625" style="1" customWidth="1"/>
    <col min="15135" max="15135" width="3.77734375" style="1" customWidth="1"/>
    <col min="15136" max="15137" width="3" style="1" customWidth="1"/>
    <col min="15138" max="15138" width="3.44140625" style="1" customWidth="1"/>
    <col min="15139" max="15139" width="0.6640625" style="1" customWidth="1"/>
    <col min="15140" max="15140" width="2.33203125" style="1" customWidth="1"/>
    <col min="15141" max="15141" width="2.77734375" style="1" customWidth="1"/>
    <col min="15142" max="15142" width="3.33203125" style="1" customWidth="1"/>
    <col min="15143" max="15143" width="3" style="1" customWidth="1"/>
    <col min="15144" max="15144" width="2.77734375" style="1" customWidth="1"/>
    <col min="15145" max="15145" width="3.109375" style="1" customWidth="1"/>
    <col min="15146" max="15146" width="1.88671875" style="1" customWidth="1"/>
    <col min="15147" max="15147" width="9" style="1"/>
    <col min="15148" max="15158" width="3.33203125" style="1" customWidth="1"/>
    <col min="15159" max="15165" width="3.44140625" style="1" customWidth="1"/>
    <col min="15166" max="15368" width="9" style="1"/>
    <col min="15369" max="15369" width="0.77734375" style="1" customWidth="1"/>
    <col min="15370" max="15370" width="4.44140625" style="1" customWidth="1"/>
    <col min="15371" max="15371" width="3" style="1" customWidth="1"/>
    <col min="15372" max="15372" width="6.77734375" style="1" customWidth="1"/>
    <col min="15373" max="15373" width="3.33203125" style="1" customWidth="1"/>
    <col min="15374" max="15375" width="3.44140625" style="1" customWidth="1"/>
    <col min="15376" max="15376" width="3.33203125" style="1" customWidth="1"/>
    <col min="15377" max="15377" width="5.6640625" style="1" customWidth="1"/>
    <col min="15378" max="15383" width="3.77734375" style="1" customWidth="1"/>
    <col min="15384" max="15384" width="2.88671875" style="1" customWidth="1"/>
    <col min="15385" max="15385" width="1.77734375" style="1" customWidth="1"/>
    <col min="15386" max="15386" width="3.44140625" style="1" customWidth="1"/>
    <col min="15387" max="15387" width="4.6640625" style="1" customWidth="1"/>
    <col min="15388" max="15388" width="4.21875" style="1" customWidth="1"/>
    <col min="15389" max="15389" width="2" style="1" customWidth="1"/>
    <col min="15390" max="15390" width="3.6640625" style="1" customWidth="1"/>
    <col min="15391" max="15391" width="3.77734375" style="1" customWidth="1"/>
    <col min="15392" max="15393" width="3" style="1" customWidth="1"/>
    <col min="15394" max="15394" width="3.44140625" style="1" customWidth="1"/>
    <col min="15395" max="15395" width="0.6640625" style="1" customWidth="1"/>
    <col min="15396" max="15396" width="2.33203125" style="1" customWidth="1"/>
    <col min="15397" max="15397" width="2.77734375" style="1" customWidth="1"/>
    <col min="15398" max="15398" width="3.33203125" style="1" customWidth="1"/>
    <col min="15399" max="15399" width="3" style="1" customWidth="1"/>
    <col min="15400" max="15400" width="2.77734375" style="1" customWidth="1"/>
    <col min="15401" max="15401" width="3.109375" style="1" customWidth="1"/>
    <col min="15402" max="15402" width="1.88671875" style="1" customWidth="1"/>
    <col min="15403" max="15403" width="9" style="1"/>
    <col min="15404" max="15414" width="3.33203125" style="1" customWidth="1"/>
    <col min="15415" max="15421" width="3.44140625" style="1" customWidth="1"/>
    <col min="15422" max="15624" width="9" style="1"/>
    <col min="15625" max="15625" width="0.77734375" style="1" customWidth="1"/>
    <col min="15626" max="15626" width="4.44140625" style="1" customWidth="1"/>
    <col min="15627" max="15627" width="3" style="1" customWidth="1"/>
    <col min="15628" max="15628" width="6.77734375" style="1" customWidth="1"/>
    <col min="15629" max="15629" width="3.33203125" style="1" customWidth="1"/>
    <col min="15630" max="15631" width="3.44140625" style="1" customWidth="1"/>
    <col min="15632" max="15632" width="3.33203125" style="1" customWidth="1"/>
    <col min="15633" max="15633" width="5.6640625" style="1" customWidth="1"/>
    <col min="15634" max="15639" width="3.77734375" style="1" customWidth="1"/>
    <col min="15640" max="15640" width="2.88671875" style="1" customWidth="1"/>
    <col min="15641" max="15641" width="1.77734375" style="1" customWidth="1"/>
    <col min="15642" max="15642" width="3.44140625" style="1" customWidth="1"/>
    <col min="15643" max="15643" width="4.6640625" style="1" customWidth="1"/>
    <col min="15644" max="15644" width="4.21875" style="1" customWidth="1"/>
    <col min="15645" max="15645" width="2" style="1" customWidth="1"/>
    <col min="15646" max="15646" width="3.6640625" style="1" customWidth="1"/>
    <col min="15647" max="15647" width="3.77734375" style="1" customWidth="1"/>
    <col min="15648" max="15649" width="3" style="1" customWidth="1"/>
    <col min="15650" max="15650" width="3.44140625" style="1" customWidth="1"/>
    <col min="15651" max="15651" width="0.6640625" style="1" customWidth="1"/>
    <col min="15652" max="15652" width="2.33203125" style="1" customWidth="1"/>
    <col min="15653" max="15653" width="2.77734375" style="1" customWidth="1"/>
    <col min="15654" max="15654" width="3.33203125" style="1" customWidth="1"/>
    <col min="15655" max="15655" width="3" style="1" customWidth="1"/>
    <col min="15656" max="15656" width="2.77734375" style="1" customWidth="1"/>
    <col min="15657" max="15657" width="3.109375" style="1" customWidth="1"/>
    <col min="15658" max="15658" width="1.88671875" style="1" customWidth="1"/>
    <col min="15659" max="15659" width="9" style="1"/>
    <col min="15660" max="15670" width="3.33203125" style="1" customWidth="1"/>
    <col min="15671" max="15677" width="3.44140625" style="1" customWidth="1"/>
    <col min="15678" max="15880" width="9" style="1"/>
    <col min="15881" max="15881" width="0.77734375" style="1" customWidth="1"/>
    <col min="15882" max="15882" width="4.44140625" style="1" customWidth="1"/>
    <col min="15883" max="15883" width="3" style="1" customWidth="1"/>
    <col min="15884" max="15884" width="6.77734375" style="1" customWidth="1"/>
    <col min="15885" max="15885" width="3.33203125" style="1" customWidth="1"/>
    <col min="15886" max="15887" width="3.44140625" style="1" customWidth="1"/>
    <col min="15888" max="15888" width="3.33203125" style="1" customWidth="1"/>
    <col min="15889" max="15889" width="5.6640625" style="1" customWidth="1"/>
    <col min="15890" max="15895" width="3.77734375" style="1" customWidth="1"/>
    <col min="15896" max="15896" width="2.88671875" style="1" customWidth="1"/>
    <col min="15897" max="15897" width="1.77734375" style="1" customWidth="1"/>
    <col min="15898" max="15898" width="3.44140625" style="1" customWidth="1"/>
    <col min="15899" max="15899" width="4.6640625" style="1" customWidth="1"/>
    <col min="15900" max="15900" width="4.21875" style="1" customWidth="1"/>
    <col min="15901" max="15901" width="2" style="1" customWidth="1"/>
    <col min="15902" max="15902" width="3.6640625" style="1" customWidth="1"/>
    <col min="15903" max="15903" width="3.77734375" style="1" customWidth="1"/>
    <col min="15904" max="15905" width="3" style="1" customWidth="1"/>
    <col min="15906" max="15906" width="3.44140625" style="1" customWidth="1"/>
    <col min="15907" max="15907" width="0.6640625" style="1" customWidth="1"/>
    <col min="15908" max="15908" width="2.33203125" style="1" customWidth="1"/>
    <col min="15909" max="15909" width="2.77734375" style="1" customWidth="1"/>
    <col min="15910" max="15910" width="3.33203125" style="1" customWidth="1"/>
    <col min="15911" max="15911" width="3" style="1" customWidth="1"/>
    <col min="15912" max="15912" width="2.77734375" style="1" customWidth="1"/>
    <col min="15913" max="15913" width="3.109375" style="1" customWidth="1"/>
    <col min="15914" max="15914" width="1.88671875" style="1" customWidth="1"/>
    <col min="15915" max="15915" width="9" style="1"/>
    <col min="15916" max="15926" width="3.33203125" style="1" customWidth="1"/>
    <col min="15927" max="15933" width="3.44140625" style="1" customWidth="1"/>
    <col min="15934" max="16136" width="9" style="1"/>
    <col min="16137" max="16137" width="0.77734375" style="1" customWidth="1"/>
    <col min="16138" max="16138" width="4.44140625" style="1" customWidth="1"/>
    <col min="16139" max="16139" width="3" style="1" customWidth="1"/>
    <col min="16140" max="16140" width="6.77734375" style="1" customWidth="1"/>
    <col min="16141" max="16141" width="3.33203125" style="1" customWidth="1"/>
    <col min="16142" max="16143" width="3.44140625" style="1" customWidth="1"/>
    <col min="16144" max="16144" width="3.33203125" style="1" customWidth="1"/>
    <col min="16145" max="16145" width="5.6640625" style="1" customWidth="1"/>
    <col min="16146" max="16151" width="3.77734375" style="1" customWidth="1"/>
    <col min="16152" max="16152" width="2.88671875" style="1" customWidth="1"/>
    <col min="16153" max="16153" width="1.77734375" style="1" customWidth="1"/>
    <col min="16154" max="16154" width="3.44140625" style="1" customWidth="1"/>
    <col min="16155" max="16155" width="4.6640625" style="1" customWidth="1"/>
    <col min="16156" max="16156" width="4.21875" style="1" customWidth="1"/>
    <col min="16157" max="16157" width="2" style="1" customWidth="1"/>
    <col min="16158" max="16158" width="3.6640625" style="1" customWidth="1"/>
    <col min="16159" max="16159" width="3.77734375" style="1" customWidth="1"/>
    <col min="16160" max="16161" width="3" style="1" customWidth="1"/>
    <col min="16162" max="16162" width="3.44140625" style="1" customWidth="1"/>
    <col min="16163" max="16163" width="0.6640625" style="1" customWidth="1"/>
    <col min="16164" max="16164" width="2.33203125" style="1" customWidth="1"/>
    <col min="16165" max="16165" width="2.77734375" style="1" customWidth="1"/>
    <col min="16166" max="16166" width="3.33203125" style="1" customWidth="1"/>
    <col min="16167" max="16167" width="3" style="1" customWidth="1"/>
    <col min="16168" max="16168" width="2.77734375" style="1" customWidth="1"/>
    <col min="16169" max="16169" width="3.109375" style="1" customWidth="1"/>
    <col min="16170" max="16170" width="1.88671875" style="1" customWidth="1"/>
    <col min="16171" max="16171" width="9" style="1"/>
    <col min="16172" max="16182" width="3.33203125" style="1" customWidth="1"/>
    <col min="16183" max="16189" width="3.44140625" style="1" customWidth="1"/>
    <col min="16190" max="16384" width="9" style="1"/>
  </cols>
  <sheetData>
    <row r="1" spans="6:50" ht="7.5" customHeight="1"/>
    <row r="2" spans="6:50" s="71" customFormat="1" ht="35.25" customHeight="1">
      <c r="P2" s="123" t="s">
        <v>145</v>
      </c>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01"/>
      <c r="AR2" s="101"/>
      <c r="AS2" s="101"/>
      <c r="AT2" s="101"/>
      <c r="AU2" s="101"/>
      <c r="AV2" s="101"/>
      <c r="AW2" s="101"/>
      <c r="AX2" s="101"/>
    </row>
    <row r="3" spans="6:50" s="71" customFormat="1" ht="35.25" customHeight="1">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01"/>
      <c r="AR3" s="101"/>
      <c r="AS3" s="101"/>
      <c r="AT3" s="101"/>
      <c r="AU3" s="101"/>
      <c r="AV3" s="101"/>
      <c r="AW3" s="101"/>
      <c r="AX3" s="101"/>
    </row>
    <row r="4" spans="6:50" s="71" customFormat="1" ht="35.25" customHeight="1"/>
    <row r="5" spans="6:50" s="71" customFormat="1" ht="35.25" customHeight="1"/>
    <row r="6" spans="6:50" s="71" customFormat="1" ht="35.25" customHeight="1">
      <c r="AQ6" s="307"/>
      <c r="AR6" s="307"/>
      <c r="AS6" s="307"/>
    </row>
    <row r="7" spans="6:50" s="71" customFormat="1" ht="35.25" customHeight="1">
      <c r="AQ7" s="307"/>
      <c r="AR7" s="307"/>
      <c r="AS7" s="307"/>
    </row>
    <row r="8" spans="6:50" ht="21" customHeight="1">
      <c r="F8" s="135" t="s">
        <v>146</v>
      </c>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row>
    <row r="9" spans="6:50" ht="16.5" customHeight="1">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row>
    <row r="10" spans="6:50" ht="5.25" customHeight="1" thickBot="1">
      <c r="F10" s="70"/>
      <c r="G10" s="69"/>
      <c r="H10" s="69"/>
      <c r="I10" s="6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6:50" ht="30" customHeight="1" thickBot="1">
      <c r="F11" s="102" t="s">
        <v>79</v>
      </c>
      <c r="G11" s="137"/>
      <c r="H11" s="138"/>
      <c r="I11" s="139" t="s">
        <v>144</v>
      </c>
      <c r="J11" s="140"/>
      <c r="K11" s="140"/>
      <c r="L11" s="140"/>
      <c r="M11" s="140"/>
      <c r="N11" s="140"/>
      <c r="O11" s="140"/>
      <c r="P11" s="140"/>
      <c r="Q11" s="140"/>
      <c r="R11" s="140"/>
      <c r="S11" s="140"/>
      <c r="T11" s="140"/>
      <c r="U11" s="140"/>
      <c r="V11" s="140"/>
      <c r="W11" s="141"/>
      <c r="X11" s="142" t="s">
        <v>78</v>
      </c>
      <c r="Y11" s="143"/>
      <c r="Z11" s="144"/>
      <c r="AA11" s="145"/>
      <c r="AB11" s="143"/>
      <c r="AC11" s="143"/>
      <c r="AD11" s="143"/>
      <c r="AE11" s="143"/>
      <c r="AF11" s="143"/>
      <c r="AG11" s="143"/>
      <c r="AH11" s="143"/>
      <c r="AI11" s="143"/>
      <c r="AJ11" s="143"/>
      <c r="AK11" s="143"/>
      <c r="AL11" s="144"/>
    </row>
    <row r="12" spans="6:50" ht="21" customHeight="1">
      <c r="F12" s="146" t="s">
        <v>143</v>
      </c>
      <c r="G12" s="147"/>
      <c r="H12" s="148"/>
      <c r="I12" s="127" t="s">
        <v>142</v>
      </c>
      <c r="J12" s="128"/>
      <c r="K12" s="128"/>
      <c r="L12" s="128"/>
      <c r="M12" s="129"/>
      <c r="N12" s="127" t="s">
        <v>141</v>
      </c>
      <c r="O12" s="128"/>
      <c r="P12" s="128"/>
      <c r="Q12" s="128"/>
      <c r="R12" s="129"/>
      <c r="S12" s="149" t="s">
        <v>77</v>
      </c>
      <c r="T12" s="148"/>
      <c r="U12" s="311" t="s">
        <v>76</v>
      </c>
      <c r="V12" s="312"/>
      <c r="W12" s="312"/>
      <c r="X12" s="152" t="s">
        <v>75</v>
      </c>
      <c r="Y12" s="153"/>
      <c r="Z12" s="154"/>
      <c r="AA12" s="130" t="s">
        <v>140</v>
      </c>
      <c r="AB12" s="130"/>
      <c r="AC12" s="130"/>
      <c r="AD12" s="130"/>
      <c r="AE12" s="130"/>
      <c r="AF12" s="130"/>
      <c r="AG12" s="130"/>
      <c r="AH12" s="130"/>
      <c r="AI12" s="130"/>
      <c r="AJ12" s="130"/>
      <c r="AK12" s="130"/>
      <c r="AL12" s="131"/>
    </row>
    <row r="13" spans="6:50" ht="33" customHeight="1">
      <c r="F13" s="308" t="s">
        <v>139</v>
      </c>
      <c r="G13" s="309"/>
      <c r="H13" s="151"/>
      <c r="I13" s="124" t="s">
        <v>138</v>
      </c>
      <c r="J13" s="125"/>
      <c r="K13" s="125"/>
      <c r="L13" s="125"/>
      <c r="M13" s="126"/>
      <c r="N13" s="124" t="s">
        <v>137</v>
      </c>
      <c r="O13" s="125"/>
      <c r="P13" s="125"/>
      <c r="Q13" s="125"/>
      <c r="R13" s="126"/>
      <c r="S13" s="150"/>
      <c r="T13" s="151"/>
      <c r="U13" s="313"/>
      <c r="V13" s="314"/>
      <c r="W13" s="314"/>
      <c r="X13" s="310" t="s">
        <v>73</v>
      </c>
      <c r="Y13" s="310"/>
      <c r="Z13" s="310"/>
      <c r="AA13" s="132" t="s">
        <v>147</v>
      </c>
      <c r="AB13" s="133"/>
      <c r="AC13" s="133"/>
      <c r="AD13" s="133"/>
      <c r="AE13" s="133"/>
      <c r="AF13" s="133"/>
      <c r="AG13" s="133"/>
      <c r="AH13" s="133"/>
      <c r="AI13" s="133"/>
      <c r="AJ13" s="133"/>
      <c r="AK13" s="133"/>
      <c r="AL13" s="134"/>
    </row>
    <row r="14" spans="6:50" ht="30" customHeight="1">
      <c r="F14" s="275" t="s">
        <v>72</v>
      </c>
      <c r="G14" s="147"/>
      <c r="H14" s="148"/>
      <c r="I14" s="100" t="s">
        <v>136</v>
      </c>
      <c r="J14" s="66"/>
      <c r="K14" s="66"/>
      <c r="L14" s="66"/>
      <c r="M14" s="66"/>
      <c r="N14" s="66"/>
      <c r="O14" s="66"/>
      <c r="P14" s="66"/>
      <c r="Q14" s="66"/>
      <c r="R14" s="66"/>
      <c r="S14" s="66"/>
      <c r="T14" s="66"/>
      <c r="U14" s="66"/>
      <c r="V14" s="66"/>
      <c r="W14" s="66"/>
      <c r="X14" s="66"/>
      <c r="Y14" s="256" t="s">
        <v>135</v>
      </c>
      <c r="Z14" s="256"/>
      <c r="AA14" s="315" t="s">
        <v>134</v>
      </c>
      <c r="AB14" s="315"/>
      <c r="AC14" s="315"/>
      <c r="AD14" s="315"/>
      <c r="AE14" s="315"/>
      <c r="AF14" s="315"/>
      <c r="AG14" s="315"/>
      <c r="AH14" s="315"/>
      <c r="AI14" s="315"/>
      <c r="AJ14" s="315"/>
      <c r="AK14" s="315"/>
      <c r="AL14" s="316"/>
    </row>
    <row r="15" spans="6:50" ht="30" customHeight="1">
      <c r="F15" s="308"/>
      <c r="G15" s="309"/>
      <c r="H15" s="151"/>
      <c r="I15" s="99" t="s">
        <v>133</v>
      </c>
      <c r="J15" s="98"/>
      <c r="K15" s="98"/>
      <c r="L15" s="98"/>
      <c r="M15" s="98"/>
      <c r="N15" s="98"/>
      <c r="O15" s="98"/>
      <c r="P15" s="98"/>
      <c r="Q15" s="98"/>
      <c r="R15" s="98"/>
      <c r="S15" s="98"/>
      <c r="T15" s="98"/>
      <c r="U15" s="98"/>
      <c r="V15" s="98"/>
      <c r="W15" s="98"/>
      <c r="X15" s="98"/>
      <c r="Y15" s="256" t="s">
        <v>132</v>
      </c>
      <c r="Z15" s="256"/>
      <c r="AA15" s="315" t="s">
        <v>131</v>
      </c>
      <c r="AB15" s="315"/>
      <c r="AC15" s="315"/>
      <c r="AD15" s="315"/>
      <c r="AE15" s="315"/>
      <c r="AF15" s="315"/>
      <c r="AG15" s="315"/>
      <c r="AH15" s="315"/>
      <c r="AI15" s="315"/>
      <c r="AJ15" s="315"/>
      <c r="AK15" s="315"/>
      <c r="AL15" s="316"/>
    </row>
    <row r="16" spans="6:50" ht="21" customHeight="1">
      <c r="F16" s="269" t="s">
        <v>69</v>
      </c>
      <c r="G16" s="270"/>
      <c r="H16" s="271"/>
      <c r="I16" s="97"/>
      <c r="J16" s="96"/>
      <c r="K16" s="96"/>
      <c r="L16" s="96"/>
      <c r="M16" s="96"/>
      <c r="N16" s="96"/>
      <c r="O16" s="96"/>
      <c r="P16" s="96"/>
      <c r="Q16" s="96"/>
      <c r="R16" s="96"/>
      <c r="S16" s="96"/>
      <c r="T16" s="96"/>
      <c r="U16" s="96"/>
      <c r="V16" s="96"/>
      <c r="W16" s="96"/>
      <c r="X16" s="96"/>
      <c r="Y16" s="39"/>
      <c r="Z16" s="39"/>
      <c r="AA16" s="65"/>
      <c r="AB16" s="65"/>
      <c r="AC16" s="65"/>
      <c r="AD16" s="65"/>
      <c r="AE16" s="65"/>
      <c r="AF16" s="65"/>
      <c r="AG16" s="65"/>
      <c r="AH16" s="65"/>
      <c r="AI16" s="65"/>
      <c r="AJ16" s="65"/>
      <c r="AK16" s="65"/>
      <c r="AL16" s="64"/>
    </row>
    <row r="17" spans="6:61" ht="15" customHeight="1">
      <c r="F17" s="275" t="s">
        <v>68</v>
      </c>
      <c r="G17" s="276"/>
      <c r="H17" s="277"/>
      <c r="I17" s="282" t="s">
        <v>67</v>
      </c>
      <c r="J17" s="283"/>
      <c r="K17" s="283"/>
      <c r="L17" s="63"/>
      <c r="M17" s="284" t="s">
        <v>66</v>
      </c>
      <c r="N17" s="285"/>
      <c r="O17" s="61"/>
      <c r="P17" s="60"/>
      <c r="Q17" s="62" t="s">
        <v>65</v>
      </c>
      <c r="R17" s="61"/>
      <c r="S17" s="61"/>
      <c r="T17" s="61"/>
      <c r="U17" s="60"/>
      <c r="V17" s="286" t="s">
        <v>64</v>
      </c>
      <c r="W17" s="286"/>
      <c r="X17" s="286"/>
      <c r="Y17" s="286"/>
      <c r="Z17" s="286"/>
      <c r="AA17" s="286"/>
      <c r="AB17" s="286"/>
      <c r="AC17" s="286"/>
      <c r="AD17" s="286"/>
      <c r="AE17" s="286"/>
      <c r="AF17" s="286"/>
      <c r="AG17" s="286"/>
      <c r="AH17" s="286"/>
      <c r="AI17" s="286"/>
      <c r="AJ17" s="286"/>
      <c r="AK17" s="286"/>
      <c r="AL17" s="59"/>
    </row>
    <row r="18" spans="6:61" ht="15" customHeight="1">
      <c r="F18" s="278"/>
      <c r="G18" s="153"/>
      <c r="H18" s="154"/>
      <c r="I18" s="301" t="s">
        <v>130</v>
      </c>
      <c r="J18" s="302"/>
      <c r="K18" s="302"/>
      <c r="L18" s="303"/>
      <c r="M18" s="287" t="s">
        <v>63</v>
      </c>
      <c r="N18" s="231" t="s">
        <v>129</v>
      </c>
      <c r="O18" s="231"/>
      <c r="P18" s="289" t="s">
        <v>128</v>
      </c>
      <c r="Q18" s="233">
        <v>2</v>
      </c>
      <c r="R18" s="291" t="s">
        <v>62</v>
      </c>
      <c r="S18" s="235">
        <v>3</v>
      </c>
      <c r="T18" s="293" t="s">
        <v>127</v>
      </c>
      <c r="U18" s="294"/>
      <c r="V18" s="191" t="s">
        <v>126</v>
      </c>
      <c r="W18" s="192"/>
      <c r="X18" s="192"/>
      <c r="Y18" s="192"/>
      <c r="Z18" s="192"/>
      <c r="AA18" s="192"/>
      <c r="AB18" s="192"/>
      <c r="AC18" s="192"/>
      <c r="AD18" s="192"/>
      <c r="AE18" s="192"/>
      <c r="AF18" s="192"/>
      <c r="AG18" s="192"/>
      <c r="AH18" s="192"/>
      <c r="AI18" s="192"/>
      <c r="AJ18" s="192"/>
      <c r="AK18" s="192"/>
      <c r="AL18" s="193"/>
    </row>
    <row r="19" spans="6:61" ht="15" customHeight="1">
      <c r="F19" s="278"/>
      <c r="G19" s="153"/>
      <c r="H19" s="154"/>
      <c r="I19" s="304"/>
      <c r="J19" s="305"/>
      <c r="K19" s="305"/>
      <c r="L19" s="306"/>
      <c r="M19" s="288"/>
      <c r="N19" s="232"/>
      <c r="O19" s="232"/>
      <c r="P19" s="290"/>
      <c r="Q19" s="234"/>
      <c r="R19" s="292"/>
      <c r="S19" s="236"/>
      <c r="T19" s="295"/>
      <c r="U19" s="296"/>
      <c r="V19" s="191"/>
      <c r="W19" s="192"/>
      <c r="X19" s="192"/>
      <c r="Y19" s="192"/>
      <c r="Z19" s="192"/>
      <c r="AA19" s="192"/>
      <c r="AB19" s="192"/>
      <c r="AC19" s="192"/>
      <c r="AD19" s="192"/>
      <c r="AE19" s="192"/>
      <c r="AF19" s="192"/>
      <c r="AG19" s="192"/>
      <c r="AH19" s="192"/>
      <c r="AI19" s="192"/>
      <c r="AJ19" s="192"/>
      <c r="AK19" s="192"/>
      <c r="AL19" s="193"/>
    </row>
    <row r="20" spans="6:61" ht="13.5" customHeight="1">
      <c r="F20" s="278"/>
      <c r="G20" s="153"/>
      <c r="H20" s="154"/>
      <c r="I20" s="297" t="s">
        <v>61</v>
      </c>
      <c r="J20" s="298"/>
      <c r="K20" s="298"/>
      <c r="L20" s="298"/>
      <c r="M20" s="299"/>
      <c r="N20" s="299"/>
      <c r="O20" s="299"/>
      <c r="P20" s="299"/>
      <c r="Q20" s="299"/>
      <c r="R20" s="299"/>
      <c r="S20" s="299"/>
      <c r="T20" s="299"/>
      <c r="U20" s="300"/>
      <c r="V20" s="191"/>
      <c r="W20" s="192"/>
      <c r="X20" s="192"/>
      <c r="Y20" s="192"/>
      <c r="Z20" s="192"/>
      <c r="AA20" s="192"/>
      <c r="AB20" s="192"/>
      <c r="AC20" s="192"/>
      <c r="AD20" s="192"/>
      <c r="AE20" s="192"/>
      <c r="AF20" s="192"/>
      <c r="AG20" s="192"/>
      <c r="AH20" s="192"/>
      <c r="AI20" s="192"/>
      <c r="AJ20" s="192"/>
      <c r="AK20" s="192"/>
      <c r="AL20" s="193"/>
    </row>
    <row r="21" spans="6:61" ht="42" customHeight="1">
      <c r="F21" s="278"/>
      <c r="G21" s="153"/>
      <c r="H21" s="154"/>
      <c r="I21" s="197" t="s">
        <v>125</v>
      </c>
      <c r="J21" s="198"/>
      <c r="K21" s="198"/>
      <c r="L21" s="198"/>
      <c r="M21" s="198"/>
      <c r="N21" s="198"/>
      <c r="O21" s="198"/>
      <c r="P21" s="198"/>
      <c r="Q21" s="198"/>
      <c r="R21" s="198"/>
      <c r="S21" s="198"/>
      <c r="T21" s="198"/>
      <c r="U21" s="199"/>
      <c r="V21" s="194"/>
      <c r="W21" s="195"/>
      <c r="X21" s="195"/>
      <c r="Y21" s="195"/>
      <c r="Z21" s="195"/>
      <c r="AA21" s="195"/>
      <c r="AB21" s="195"/>
      <c r="AC21" s="195"/>
      <c r="AD21" s="195"/>
      <c r="AE21" s="195"/>
      <c r="AF21" s="195"/>
      <c r="AG21" s="195"/>
      <c r="AH21" s="195"/>
      <c r="AI21" s="195"/>
      <c r="AJ21" s="195"/>
      <c r="AK21" s="195"/>
      <c r="AL21" s="196"/>
    </row>
    <row r="22" spans="6:61" ht="21" customHeight="1">
      <c r="F22" s="278"/>
      <c r="G22" s="153"/>
      <c r="H22" s="154"/>
      <c r="I22" s="58" t="s">
        <v>59</v>
      </c>
      <c r="J22" s="57"/>
      <c r="K22" s="57"/>
      <c r="L22" s="57"/>
      <c r="M22" s="57"/>
      <c r="N22" s="57"/>
      <c r="O22" s="56"/>
      <c r="P22" s="258" t="s">
        <v>58</v>
      </c>
      <c r="Q22" s="259"/>
      <c r="R22" s="55" t="s">
        <v>55</v>
      </c>
      <c r="S22" s="272" t="s">
        <v>123</v>
      </c>
      <c r="T22" s="273"/>
      <c r="U22" s="273"/>
      <c r="V22" s="273"/>
      <c r="W22" s="273"/>
      <c r="X22" s="273"/>
      <c r="Y22" s="273"/>
      <c r="Z22" s="274"/>
      <c r="AA22" s="260" t="s">
        <v>57</v>
      </c>
      <c r="AB22" s="261"/>
      <c r="AC22" s="95"/>
      <c r="AD22" s="94"/>
      <c r="AE22" s="94"/>
      <c r="AF22" s="94"/>
      <c r="AG22" s="94"/>
      <c r="AH22" s="94"/>
      <c r="AI22" s="94"/>
      <c r="AJ22" s="94"/>
      <c r="AK22" s="93"/>
      <c r="AL22" s="92"/>
    </row>
    <row r="23" spans="6:61" ht="21" customHeight="1">
      <c r="F23" s="279"/>
      <c r="G23" s="280"/>
      <c r="H23" s="281"/>
      <c r="I23" s="50" t="s">
        <v>124</v>
      </c>
      <c r="J23" s="49"/>
      <c r="K23" s="49"/>
      <c r="L23" s="49"/>
      <c r="M23" s="49"/>
      <c r="N23" s="49"/>
      <c r="O23" s="48"/>
      <c r="P23" s="264" t="s">
        <v>56</v>
      </c>
      <c r="Q23" s="265"/>
      <c r="R23" s="47" t="s">
        <v>55</v>
      </c>
      <c r="S23" s="266" t="s">
        <v>123</v>
      </c>
      <c r="T23" s="267"/>
      <c r="U23" s="267"/>
      <c r="V23" s="267"/>
      <c r="W23" s="267"/>
      <c r="X23" s="267"/>
      <c r="Y23" s="267"/>
      <c r="Z23" s="268"/>
      <c r="AA23" s="262"/>
      <c r="AB23" s="263"/>
      <c r="AC23" s="91"/>
      <c r="AD23" s="90"/>
      <c r="AE23" s="90"/>
      <c r="AF23" s="90"/>
      <c r="AG23" s="90"/>
      <c r="AH23" s="90"/>
      <c r="AI23" s="90"/>
      <c r="AJ23" s="90"/>
      <c r="AK23" s="89"/>
      <c r="AL23" s="88"/>
    </row>
    <row r="24" spans="6:61" ht="21" customHeight="1">
      <c r="F24" s="228" t="s">
        <v>52</v>
      </c>
      <c r="G24" s="229"/>
      <c r="H24" s="230"/>
      <c r="I24" s="40" t="s">
        <v>47</v>
      </c>
      <c r="J24" s="38" t="s">
        <v>51</v>
      </c>
      <c r="K24" s="35"/>
      <c r="L24" s="35"/>
      <c r="M24" s="35"/>
      <c r="N24" s="35"/>
      <c r="O24" s="35"/>
      <c r="P24" s="39"/>
      <c r="Q24" s="38"/>
      <c r="R24" s="37"/>
      <c r="S24" s="36" t="s">
        <v>122</v>
      </c>
      <c r="T24" s="35"/>
      <c r="U24" s="35" t="s">
        <v>49</v>
      </c>
      <c r="V24" s="35"/>
      <c r="W24" s="35"/>
      <c r="X24" s="35"/>
      <c r="Y24" s="34"/>
      <c r="Z24" s="34"/>
      <c r="AA24" s="34"/>
      <c r="AB24" s="34"/>
      <c r="AC24" s="34"/>
      <c r="AD24" s="34"/>
      <c r="AE24" s="34"/>
      <c r="AF24" s="34"/>
      <c r="AG24" s="34"/>
      <c r="AH24" s="34"/>
      <c r="AI24" s="34"/>
      <c r="AJ24" s="34"/>
      <c r="AK24" s="42"/>
      <c r="AL24" s="41"/>
    </row>
    <row r="25" spans="6:61" ht="21" customHeight="1">
      <c r="F25" s="228" t="s">
        <v>48</v>
      </c>
      <c r="G25" s="229"/>
      <c r="H25" s="230"/>
      <c r="I25" s="40" t="s">
        <v>47</v>
      </c>
      <c r="J25" s="35" t="s">
        <v>46</v>
      </c>
      <c r="K25" s="35"/>
      <c r="L25" s="35"/>
      <c r="M25" s="35"/>
      <c r="N25" s="35"/>
      <c r="O25" s="35"/>
      <c r="P25" s="39"/>
      <c r="Q25" s="38"/>
      <c r="R25" s="37"/>
      <c r="S25" s="36" t="s">
        <v>122</v>
      </c>
      <c r="T25" s="35"/>
      <c r="U25" s="35" t="s">
        <v>44</v>
      </c>
      <c r="V25" s="35"/>
      <c r="W25" s="35"/>
      <c r="X25" s="35"/>
      <c r="Y25" s="34"/>
      <c r="Z25" s="34"/>
      <c r="AA25" s="34"/>
      <c r="AB25" s="34"/>
      <c r="AC25" s="34"/>
      <c r="AD25" s="34"/>
      <c r="AE25" s="34"/>
      <c r="AF25" s="34"/>
      <c r="AG25" s="34"/>
      <c r="AH25" s="34"/>
      <c r="AI25" s="34"/>
      <c r="AJ25" s="34"/>
      <c r="AK25" s="33"/>
      <c r="AL25" s="32"/>
    </row>
    <row r="26" spans="6:61" ht="21" customHeight="1">
      <c r="F26" s="245" t="s">
        <v>43</v>
      </c>
      <c r="G26" s="246"/>
      <c r="H26" s="247"/>
      <c r="I26" s="248" t="s">
        <v>121</v>
      </c>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row>
    <row r="27" spans="6:61" ht="21" customHeight="1">
      <c r="F27" s="245" t="s">
        <v>41</v>
      </c>
      <c r="G27" s="246"/>
      <c r="H27" s="247"/>
      <c r="I27" s="248" t="s">
        <v>40</v>
      </c>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row>
    <row r="28" spans="6:61" ht="21" customHeight="1" thickBot="1">
      <c r="F28" s="251" t="s">
        <v>39</v>
      </c>
      <c r="G28" s="252"/>
      <c r="H28" s="253"/>
      <c r="I28" s="31"/>
      <c r="J28" s="30"/>
      <c r="K28" s="30"/>
      <c r="L28" s="30"/>
      <c r="M28" s="30"/>
      <c r="N28" s="30"/>
      <c r="O28" s="30"/>
      <c r="P28" s="30"/>
      <c r="Q28" s="30"/>
      <c r="R28" s="30"/>
      <c r="S28" s="30"/>
      <c r="T28" s="30"/>
      <c r="U28" s="30"/>
      <c r="V28" s="30"/>
      <c r="W28" s="30"/>
      <c r="X28" s="30"/>
      <c r="Y28" s="29"/>
      <c r="Z28" s="29"/>
      <c r="AA28" s="29"/>
      <c r="AB28" s="29"/>
      <c r="AC28" s="29"/>
      <c r="AD28" s="29"/>
      <c r="AE28" s="29"/>
      <c r="AF28" s="29"/>
      <c r="AG28" s="29"/>
      <c r="AH28" s="29"/>
      <c r="AI28" s="29"/>
      <c r="AJ28" s="29"/>
      <c r="AK28" s="28"/>
      <c r="AL28" s="27"/>
    </row>
    <row r="29" spans="6:61" ht="6" customHeight="1" thickBot="1">
      <c r="F29" s="26"/>
      <c r="G29" s="26"/>
      <c r="H29" s="26"/>
      <c r="I29" s="13"/>
      <c r="J29" s="6"/>
      <c r="K29" s="6"/>
      <c r="L29" s="6"/>
      <c r="M29" s="6"/>
      <c r="N29" s="6"/>
      <c r="O29" s="6"/>
      <c r="P29" s="6"/>
      <c r="Q29" s="25"/>
      <c r="S29" s="13"/>
      <c r="T29" s="6"/>
      <c r="U29" s="6"/>
      <c r="V29" s="6"/>
      <c r="W29" s="6"/>
      <c r="X29" s="6"/>
      <c r="Y29" s="6"/>
      <c r="Z29" s="6"/>
      <c r="AA29" s="6"/>
      <c r="AB29" s="24"/>
      <c r="AC29" s="24"/>
      <c r="AD29" s="24"/>
      <c r="AE29" s="24"/>
      <c r="AF29" s="24"/>
      <c r="AG29" s="24"/>
      <c r="AH29" s="24"/>
      <c r="AI29" s="24"/>
      <c r="AJ29" s="23"/>
      <c r="AK29" s="23"/>
      <c r="AL29" s="23"/>
    </row>
    <row r="30" spans="6:61" ht="15" customHeight="1">
      <c r="F30" s="200" t="s">
        <v>38</v>
      </c>
      <c r="G30" s="201"/>
      <c r="H30" s="201"/>
      <c r="I30" s="201"/>
      <c r="J30" s="201"/>
      <c r="K30" s="202"/>
      <c r="L30" s="203">
        <v>4</v>
      </c>
      <c r="M30" s="203"/>
      <c r="N30" s="203"/>
      <c r="O30" s="203"/>
      <c r="P30" s="203"/>
      <c r="Q30" s="203"/>
      <c r="R30" s="203"/>
      <c r="S30" s="203"/>
      <c r="T30" s="203"/>
      <c r="U30" s="203"/>
      <c r="V30" s="203"/>
      <c r="W30" s="203"/>
      <c r="X30" s="203"/>
      <c r="Y30" s="203"/>
      <c r="Z30" s="204"/>
      <c r="AA30" s="210"/>
      <c r="AB30" s="211"/>
      <c r="AC30" s="211"/>
      <c r="AD30" s="211"/>
      <c r="AE30" s="211"/>
      <c r="AF30" s="211"/>
      <c r="AG30" s="211"/>
      <c r="AH30" s="211"/>
      <c r="AI30" s="211"/>
      <c r="AJ30" s="211"/>
      <c r="AK30" s="211"/>
      <c r="AL30" s="212"/>
      <c r="AS30" s="86"/>
      <c r="AT30" s="86"/>
      <c r="AU30" s="86"/>
      <c r="AV30" s="86"/>
      <c r="AW30" s="86"/>
      <c r="AX30" s="86"/>
      <c r="AY30" s="86"/>
      <c r="AZ30" s="86"/>
      <c r="BA30" s="86"/>
      <c r="BB30" s="86"/>
      <c r="BC30" s="86"/>
      <c r="BD30" s="86"/>
      <c r="BE30" s="86"/>
      <c r="BF30" s="86"/>
      <c r="BG30" s="86"/>
      <c r="BH30" s="86"/>
      <c r="BI30" s="86"/>
    </row>
    <row r="31" spans="6:61" ht="21" customHeight="1">
      <c r="F31" s="207" t="s">
        <v>120</v>
      </c>
      <c r="G31" s="208"/>
      <c r="H31" s="208"/>
      <c r="I31" s="208"/>
      <c r="J31" s="208"/>
      <c r="K31" s="209"/>
      <c r="L31" s="205"/>
      <c r="M31" s="205"/>
      <c r="N31" s="205"/>
      <c r="O31" s="205"/>
      <c r="P31" s="205"/>
      <c r="Q31" s="205"/>
      <c r="R31" s="205"/>
      <c r="S31" s="205"/>
      <c r="T31" s="205"/>
      <c r="U31" s="205"/>
      <c r="V31" s="205"/>
      <c r="W31" s="205"/>
      <c r="X31" s="205"/>
      <c r="Y31" s="205"/>
      <c r="Z31" s="206"/>
      <c r="AA31" s="213"/>
      <c r="AB31" s="214"/>
      <c r="AC31" s="214"/>
      <c r="AD31" s="214"/>
      <c r="AE31" s="214"/>
      <c r="AF31" s="214"/>
      <c r="AG31" s="214"/>
      <c r="AH31" s="214"/>
      <c r="AI31" s="214"/>
      <c r="AJ31" s="214"/>
      <c r="AK31" s="214"/>
      <c r="AL31" s="215"/>
      <c r="AS31" s="86"/>
      <c r="AT31" s="86"/>
      <c r="AU31" s="86"/>
      <c r="AV31" s="86"/>
      <c r="AW31" s="86"/>
      <c r="AX31" s="86"/>
      <c r="AY31" s="86"/>
      <c r="AZ31" s="86"/>
      <c r="BA31" s="86"/>
      <c r="BB31" s="86"/>
      <c r="BC31" s="86"/>
      <c r="BD31" s="86"/>
      <c r="BE31" s="86"/>
      <c r="BF31" s="86"/>
      <c r="BG31" s="86"/>
      <c r="BH31" s="86"/>
      <c r="BI31" s="86"/>
    </row>
    <row r="32" spans="6:61" ht="30" customHeight="1">
      <c r="F32" s="254" t="s">
        <v>37</v>
      </c>
      <c r="G32" s="255"/>
      <c r="H32" s="255"/>
      <c r="I32" s="255"/>
      <c r="J32" s="255"/>
      <c r="K32" s="255"/>
      <c r="L32" s="256" t="s">
        <v>36</v>
      </c>
      <c r="M32" s="256"/>
      <c r="N32" s="256"/>
      <c r="O32" s="256"/>
      <c r="P32" s="256"/>
      <c r="Q32" s="256"/>
      <c r="R32" s="256"/>
      <c r="S32" s="256"/>
      <c r="T32" s="256"/>
      <c r="U32" s="256"/>
      <c r="V32" s="256"/>
      <c r="W32" s="256"/>
      <c r="X32" s="256"/>
      <c r="Y32" s="256"/>
      <c r="Z32" s="257"/>
      <c r="AA32" s="213"/>
      <c r="AB32" s="214"/>
      <c r="AC32" s="214"/>
      <c r="AD32" s="214"/>
      <c r="AE32" s="214"/>
      <c r="AF32" s="214"/>
      <c r="AG32" s="214"/>
      <c r="AH32" s="214"/>
      <c r="AI32" s="214"/>
      <c r="AJ32" s="214"/>
      <c r="AK32" s="214"/>
      <c r="AL32" s="215"/>
      <c r="AO32" s="87"/>
      <c r="AP32" s="87"/>
      <c r="AS32" s="86"/>
      <c r="AT32" s="86"/>
      <c r="AU32" s="86"/>
      <c r="AV32" s="86"/>
      <c r="AW32" s="86"/>
      <c r="AX32" s="86"/>
      <c r="AY32" s="86"/>
      <c r="AZ32" s="86"/>
      <c r="BA32" s="86"/>
      <c r="BB32" s="86"/>
      <c r="BC32" s="86"/>
      <c r="BD32" s="86"/>
      <c r="BE32" s="86"/>
      <c r="BF32" s="86"/>
      <c r="BG32" s="86"/>
      <c r="BH32" s="86"/>
      <c r="BI32" s="86"/>
    </row>
    <row r="33" spans="6:61" ht="20.25" customHeight="1">
      <c r="F33" s="219" t="s">
        <v>35</v>
      </c>
      <c r="G33" s="220"/>
      <c r="H33" s="220"/>
      <c r="I33" s="220"/>
      <c r="J33" s="220"/>
      <c r="K33" s="221"/>
      <c r="L33" s="225" t="s">
        <v>119</v>
      </c>
      <c r="M33" s="181"/>
      <c r="N33" s="181"/>
      <c r="O33" s="181"/>
      <c r="P33" s="181"/>
      <c r="Q33" s="181"/>
      <c r="R33" s="181"/>
      <c r="S33" s="181"/>
      <c r="T33" s="181"/>
      <c r="U33" s="181"/>
      <c r="V33" s="181"/>
      <c r="W33" s="181"/>
      <c r="X33" s="181"/>
      <c r="Y33" s="181"/>
      <c r="Z33" s="226"/>
      <c r="AA33" s="213"/>
      <c r="AB33" s="214"/>
      <c r="AC33" s="214"/>
      <c r="AD33" s="214"/>
      <c r="AE33" s="214"/>
      <c r="AF33" s="214"/>
      <c r="AG33" s="214"/>
      <c r="AH33" s="214"/>
      <c r="AI33" s="214"/>
      <c r="AJ33" s="214"/>
      <c r="AK33" s="214"/>
      <c r="AL33" s="215"/>
      <c r="AO33" s="87"/>
      <c r="AP33" s="87"/>
      <c r="AS33" s="86"/>
      <c r="AT33" s="86"/>
      <c r="AU33" s="86"/>
      <c r="AV33" s="86"/>
      <c r="AW33" s="86"/>
      <c r="AX33" s="86"/>
      <c r="AY33" s="86"/>
      <c r="AZ33" s="86"/>
      <c r="BA33" s="86"/>
      <c r="BB33" s="86"/>
      <c r="BC33" s="86"/>
      <c r="BD33" s="86"/>
      <c r="BE33" s="86"/>
      <c r="BF33" s="86"/>
      <c r="BG33" s="86"/>
      <c r="BH33" s="86"/>
      <c r="BI33" s="86"/>
    </row>
    <row r="34" spans="6:61" ht="20.25" customHeight="1">
      <c r="F34" s="222"/>
      <c r="G34" s="223"/>
      <c r="H34" s="223"/>
      <c r="I34" s="223"/>
      <c r="J34" s="223"/>
      <c r="K34" s="224"/>
      <c r="L34" s="227" t="s">
        <v>118</v>
      </c>
      <c r="M34" s="130"/>
      <c r="N34" s="130"/>
      <c r="O34" s="130"/>
      <c r="P34" s="130"/>
      <c r="Q34" s="130"/>
      <c r="R34" s="130"/>
      <c r="S34" s="130"/>
      <c r="T34" s="130"/>
      <c r="U34" s="130"/>
      <c r="V34" s="130"/>
      <c r="W34" s="130"/>
      <c r="X34" s="130"/>
      <c r="Y34" s="130"/>
      <c r="Z34" s="131"/>
      <c r="AA34" s="213"/>
      <c r="AB34" s="214"/>
      <c r="AC34" s="214"/>
      <c r="AD34" s="214"/>
      <c r="AE34" s="214"/>
      <c r="AF34" s="214"/>
      <c r="AG34" s="214"/>
      <c r="AH34" s="214"/>
      <c r="AI34" s="214"/>
      <c r="AJ34" s="214"/>
      <c r="AK34" s="214"/>
      <c r="AL34" s="215"/>
      <c r="AO34" s="85"/>
      <c r="AP34" s="85"/>
      <c r="AS34" s="13"/>
      <c r="AT34" s="13"/>
      <c r="AU34" s="13"/>
      <c r="AV34" s="13"/>
      <c r="AW34" s="13"/>
      <c r="AX34" s="13"/>
      <c r="AY34" s="13"/>
      <c r="AZ34" s="13"/>
      <c r="BA34" s="13"/>
      <c r="BB34" s="13"/>
      <c r="BC34" s="13"/>
      <c r="BD34" s="13"/>
      <c r="BE34" s="13"/>
      <c r="BF34" s="13"/>
      <c r="BG34" s="13"/>
      <c r="BH34" s="13"/>
      <c r="BI34" s="13"/>
    </row>
    <row r="35" spans="6:61" ht="20.25" customHeight="1">
      <c r="F35" s="237" t="s">
        <v>117</v>
      </c>
      <c r="G35" s="238"/>
      <c r="H35" s="238"/>
      <c r="I35" s="238"/>
      <c r="J35" s="238"/>
      <c r="K35" s="239"/>
      <c r="L35" s="227" t="s">
        <v>33</v>
      </c>
      <c r="M35" s="130"/>
      <c r="N35" s="130"/>
      <c r="O35" s="130"/>
      <c r="P35" s="130"/>
      <c r="Q35" s="130"/>
      <c r="R35" s="130"/>
      <c r="S35" s="130"/>
      <c r="T35" s="130"/>
      <c r="U35" s="130"/>
      <c r="V35" s="130"/>
      <c r="W35" s="130"/>
      <c r="X35" s="130"/>
      <c r="Y35" s="130"/>
      <c r="Z35" s="131"/>
      <c r="AA35" s="213"/>
      <c r="AB35" s="214"/>
      <c r="AC35" s="214"/>
      <c r="AD35" s="214"/>
      <c r="AE35" s="214"/>
      <c r="AF35" s="214"/>
      <c r="AG35" s="214"/>
      <c r="AH35" s="214"/>
      <c r="AI35" s="214"/>
      <c r="AJ35" s="214"/>
      <c r="AK35" s="214"/>
      <c r="AL35" s="215"/>
      <c r="AO35" s="85"/>
      <c r="AP35" s="85"/>
      <c r="AS35" s="13"/>
      <c r="AT35" s="13"/>
      <c r="AU35" s="13"/>
      <c r="AV35" s="13"/>
      <c r="AW35" s="13"/>
      <c r="AX35" s="13"/>
      <c r="AY35" s="13"/>
      <c r="AZ35" s="13"/>
      <c r="BA35" s="13"/>
      <c r="BB35" s="13"/>
      <c r="BC35" s="13"/>
      <c r="BD35" s="13"/>
      <c r="BE35" s="13"/>
      <c r="BF35" s="13"/>
      <c r="BG35" s="13"/>
      <c r="BH35" s="13"/>
      <c r="BI35" s="13"/>
    </row>
    <row r="36" spans="6:61" ht="20.25" customHeight="1" thickBot="1">
      <c r="F36" s="240"/>
      <c r="G36" s="241"/>
      <c r="H36" s="241"/>
      <c r="I36" s="241"/>
      <c r="J36" s="241"/>
      <c r="K36" s="242"/>
      <c r="L36" s="243" t="s">
        <v>32</v>
      </c>
      <c r="M36" s="184"/>
      <c r="N36" s="184"/>
      <c r="O36" s="184"/>
      <c r="P36" s="184"/>
      <c r="Q36" s="184"/>
      <c r="R36" s="184"/>
      <c r="S36" s="184"/>
      <c r="T36" s="184"/>
      <c r="U36" s="184"/>
      <c r="V36" s="184"/>
      <c r="W36" s="184"/>
      <c r="X36" s="184"/>
      <c r="Y36" s="184"/>
      <c r="Z36" s="244"/>
      <c r="AA36" s="216"/>
      <c r="AB36" s="217"/>
      <c r="AC36" s="217"/>
      <c r="AD36" s="217"/>
      <c r="AE36" s="217"/>
      <c r="AF36" s="217"/>
      <c r="AG36" s="217"/>
      <c r="AH36" s="217"/>
      <c r="AI36" s="217"/>
      <c r="AJ36" s="217"/>
      <c r="AK36" s="217"/>
      <c r="AL36" s="218"/>
      <c r="AO36" s="85"/>
      <c r="AP36" s="85"/>
      <c r="AS36" s="13"/>
      <c r="AT36" s="13"/>
      <c r="AU36" s="84"/>
      <c r="AV36" s="84"/>
      <c r="AW36" s="84"/>
      <c r="AX36" s="84"/>
      <c r="AY36" s="84"/>
      <c r="AZ36" s="84"/>
      <c r="BA36" s="84"/>
      <c r="BB36" s="84"/>
      <c r="BC36" s="84"/>
      <c r="BD36" s="84"/>
      <c r="BE36" s="84"/>
      <c r="BF36" s="84"/>
      <c r="BG36" s="84"/>
      <c r="BH36" s="84"/>
      <c r="BI36" s="84"/>
    </row>
    <row r="37" spans="6:61" ht="5.25" customHeight="1" thickBot="1">
      <c r="G37" s="22"/>
      <c r="H37" s="22"/>
      <c r="I37" s="22"/>
      <c r="J37" s="22"/>
      <c r="K37" s="22"/>
      <c r="L37" s="22"/>
      <c r="U37" s="7"/>
    </row>
    <row r="38" spans="6:61" ht="18" customHeight="1">
      <c r="F38" s="102" t="s">
        <v>31</v>
      </c>
      <c r="G38" s="103"/>
      <c r="H38" s="103"/>
      <c r="I38" s="103"/>
      <c r="J38" s="103"/>
      <c r="K38" s="103"/>
      <c r="L38" s="103"/>
      <c r="M38" s="103"/>
      <c r="N38" s="103"/>
      <c r="O38" s="103"/>
      <c r="P38" s="103"/>
      <c r="Q38" s="103"/>
      <c r="R38" s="103"/>
      <c r="S38" s="103"/>
      <c r="T38" s="104"/>
      <c r="U38" s="7"/>
      <c r="V38" s="102" t="s">
        <v>30</v>
      </c>
      <c r="W38" s="103"/>
      <c r="X38" s="103"/>
      <c r="Y38" s="103"/>
      <c r="Z38" s="103"/>
      <c r="AA38" s="103"/>
      <c r="AB38" s="103"/>
      <c r="AC38" s="103"/>
      <c r="AD38" s="103"/>
      <c r="AE38" s="103"/>
      <c r="AF38" s="103"/>
      <c r="AG38" s="103"/>
      <c r="AH38" s="103"/>
      <c r="AI38" s="103"/>
      <c r="AJ38" s="103"/>
      <c r="AK38" s="103"/>
      <c r="AL38" s="104"/>
    </row>
    <row r="39" spans="6:61" ht="8.25" customHeight="1">
      <c r="F39" s="105" t="s">
        <v>29</v>
      </c>
      <c r="G39" s="106"/>
      <c r="H39" s="106"/>
      <c r="I39" s="106"/>
      <c r="J39" s="106"/>
      <c r="K39" s="106"/>
      <c r="L39" s="106"/>
      <c r="M39" s="106"/>
      <c r="N39" s="106"/>
      <c r="O39" s="106"/>
      <c r="P39" s="106"/>
      <c r="Q39" s="106"/>
      <c r="R39" s="106"/>
      <c r="S39" s="106"/>
      <c r="T39" s="107"/>
      <c r="U39" s="7"/>
      <c r="V39" s="111" t="s">
        <v>28</v>
      </c>
      <c r="W39" s="112"/>
      <c r="X39" s="112"/>
      <c r="Y39" s="112"/>
      <c r="Z39" s="112"/>
      <c r="AA39" s="112"/>
      <c r="AB39" s="112"/>
      <c r="AC39" s="112"/>
      <c r="AD39" s="112"/>
      <c r="AE39" s="112"/>
      <c r="AF39" s="112"/>
      <c r="AG39" s="112"/>
      <c r="AH39" s="112"/>
      <c r="AI39" s="112"/>
      <c r="AJ39" s="112"/>
      <c r="AK39" s="112"/>
      <c r="AL39" s="113"/>
    </row>
    <row r="40" spans="6:61" ht="15.75" customHeight="1">
      <c r="F40" s="108"/>
      <c r="G40" s="109"/>
      <c r="H40" s="109"/>
      <c r="I40" s="109"/>
      <c r="J40" s="109"/>
      <c r="K40" s="109"/>
      <c r="L40" s="109"/>
      <c r="M40" s="109"/>
      <c r="N40" s="109"/>
      <c r="O40" s="109"/>
      <c r="P40" s="109"/>
      <c r="Q40" s="109"/>
      <c r="R40" s="109"/>
      <c r="S40" s="109"/>
      <c r="T40" s="110"/>
      <c r="U40" s="7"/>
      <c r="V40" s="108"/>
      <c r="W40" s="109"/>
      <c r="X40" s="109"/>
      <c r="Y40" s="109"/>
      <c r="Z40" s="109"/>
      <c r="AA40" s="109"/>
      <c r="AB40" s="109"/>
      <c r="AC40" s="109"/>
      <c r="AD40" s="109"/>
      <c r="AE40" s="109"/>
      <c r="AF40" s="109"/>
      <c r="AG40" s="109"/>
      <c r="AH40" s="109"/>
      <c r="AI40" s="109"/>
      <c r="AJ40" s="109"/>
      <c r="AK40" s="109"/>
      <c r="AL40" s="110"/>
    </row>
    <row r="41" spans="6:61" ht="18" customHeight="1">
      <c r="F41" s="115" t="s">
        <v>27</v>
      </c>
      <c r="G41" s="116"/>
      <c r="H41" s="16" t="s">
        <v>116</v>
      </c>
      <c r="I41" s="16"/>
      <c r="J41" s="16"/>
      <c r="K41" s="16"/>
      <c r="L41" s="16"/>
      <c r="M41" s="16"/>
      <c r="N41" s="16"/>
      <c r="O41" s="16"/>
      <c r="P41" s="16"/>
      <c r="Q41" s="16"/>
      <c r="R41" s="16"/>
      <c r="S41" s="16"/>
      <c r="T41" s="15" t="s">
        <v>115</v>
      </c>
      <c r="U41" s="7"/>
      <c r="V41" s="14">
        <v>1</v>
      </c>
      <c r="W41" s="7" t="s">
        <v>25</v>
      </c>
      <c r="X41" s="3"/>
      <c r="Y41" s="3"/>
      <c r="Z41" s="3"/>
      <c r="AA41" s="3"/>
      <c r="AB41" s="3"/>
      <c r="AC41" s="3"/>
      <c r="AD41" s="3"/>
      <c r="AE41" s="3"/>
      <c r="AF41" s="3"/>
      <c r="AG41" s="3"/>
      <c r="AH41" s="3"/>
      <c r="AI41" s="3"/>
      <c r="AJ41" s="3"/>
      <c r="AK41" s="3"/>
      <c r="AL41" s="21"/>
    </row>
    <row r="42" spans="6:61" ht="18" customHeight="1">
      <c r="F42" s="117"/>
      <c r="G42" s="118"/>
      <c r="H42" s="3" t="s">
        <v>114</v>
      </c>
      <c r="I42" s="3"/>
      <c r="J42" s="3"/>
      <c r="K42" s="3"/>
      <c r="L42" s="3"/>
      <c r="M42" s="3"/>
      <c r="N42" s="3"/>
      <c r="O42" s="3"/>
      <c r="P42" s="3"/>
      <c r="Q42" s="3"/>
      <c r="R42" s="3"/>
      <c r="S42" s="3"/>
      <c r="T42" s="2"/>
      <c r="V42" s="14">
        <v>2</v>
      </c>
      <c r="W42" s="7" t="s">
        <v>23</v>
      </c>
      <c r="X42" s="7"/>
      <c r="AL42" s="11"/>
    </row>
    <row r="43" spans="6:61" ht="18" customHeight="1">
      <c r="F43" s="119"/>
      <c r="G43" s="120"/>
      <c r="H43" s="5" t="s">
        <v>22</v>
      </c>
      <c r="I43" s="5"/>
      <c r="J43" s="5"/>
      <c r="K43" s="5"/>
      <c r="L43" s="5"/>
      <c r="M43" s="5"/>
      <c r="N43" s="5"/>
      <c r="O43" s="5"/>
      <c r="P43" s="5"/>
      <c r="Q43" s="5"/>
      <c r="R43" s="5"/>
      <c r="S43" s="5"/>
      <c r="T43" s="4"/>
      <c r="V43" s="14">
        <v>3</v>
      </c>
      <c r="W43" s="121" t="s">
        <v>113</v>
      </c>
      <c r="X43" s="121"/>
      <c r="Y43" s="121"/>
      <c r="Z43" s="121"/>
      <c r="AA43" s="121"/>
      <c r="AB43" s="121"/>
      <c r="AC43" s="121"/>
      <c r="AD43" s="121"/>
      <c r="AE43" s="121"/>
      <c r="AF43" s="121"/>
      <c r="AG43" s="121"/>
      <c r="AH43" s="121"/>
      <c r="AI43" s="121"/>
      <c r="AJ43" s="121"/>
      <c r="AK43" s="121"/>
      <c r="AL43" s="122"/>
      <c r="AM43" s="83"/>
      <c r="AQ43" s="82"/>
    </row>
    <row r="44" spans="6:61" ht="18" customHeight="1">
      <c r="F44" s="115" t="s">
        <v>20</v>
      </c>
      <c r="G44" s="116"/>
      <c r="H44" s="3" t="s">
        <v>112</v>
      </c>
      <c r="I44" s="3"/>
      <c r="J44" s="3"/>
      <c r="K44" s="3"/>
      <c r="L44" s="3"/>
      <c r="M44" s="3"/>
      <c r="N44" s="3"/>
      <c r="O44" s="3"/>
      <c r="P44" s="3"/>
      <c r="Q44" s="3"/>
      <c r="R44" s="3"/>
      <c r="S44" s="3"/>
      <c r="T44" s="2"/>
      <c r="V44" s="14"/>
      <c r="W44" s="7" t="s">
        <v>111</v>
      </c>
      <c r="X44" s="20"/>
      <c r="Y44" s="20"/>
      <c r="Z44" s="20"/>
      <c r="AA44" s="20"/>
      <c r="AB44" s="20"/>
      <c r="AC44" s="20"/>
      <c r="AD44" s="20"/>
      <c r="AE44" s="20"/>
      <c r="AF44" s="20"/>
      <c r="AG44" s="20"/>
      <c r="AH44" s="20"/>
      <c r="AI44" s="20"/>
      <c r="AJ44" s="20"/>
      <c r="AK44" s="20"/>
      <c r="AL44" s="19"/>
      <c r="AM44" s="83"/>
      <c r="AQ44" s="82"/>
    </row>
    <row r="45" spans="6:61" ht="18" customHeight="1">
      <c r="F45" s="117"/>
      <c r="G45" s="118"/>
      <c r="H45" s="3" t="s">
        <v>18</v>
      </c>
      <c r="I45" s="3"/>
      <c r="J45" s="3"/>
      <c r="K45" s="3"/>
      <c r="L45" s="3"/>
      <c r="M45" s="3"/>
      <c r="N45" s="3"/>
      <c r="O45" s="3"/>
      <c r="P45" s="3"/>
      <c r="Q45" s="3"/>
      <c r="R45" s="3"/>
      <c r="S45" s="3"/>
      <c r="T45" s="2"/>
      <c r="V45" s="14">
        <v>4</v>
      </c>
      <c r="W45" s="81" t="s">
        <v>17</v>
      </c>
      <c r="AL45" s="18"/>
    </row>
    <row r="46" spans="6:61" ht="18" customHeight="1">
      <c r="F46" s="117"/>
      <c r="G46" s="118"/>
      <c r="H46" s="3" t="s">
        <v>16</v>
      </c>
      <c r="I46" s="3"/>
      <c r="J46" s="3"/>
      <c r="K46" s="3"/>
      <c r="L46" s="3"/>
      <c r="M46" s="3"/>
      <c r="N46" s="3"/>
      <c r="O46" s="3"/>
      <c r="P46" s="3"/>
      <c r="Q46" s="3"/>
      <c r="R46" s="3"/>
      <c r="S46" s="3"/>
      <c r="T46" s="2"/>
      <c r="V46" s="14">
        <v>5</v>
      </c>
      <c r="W46" s="114" t="s">
        <v>15</v>
      </c>
      <c r="X46" s="114"/>
      <c r="Y46" s="114"/>
      <c r="Z46" s="114"/>
      <c r="AA46" s="114"/>
      <c r="AB46" s="114"/>
      <c r="AC46" s="114"/>
      <c r="AD46" s="114"/>
      <c r="AE46" s="114"/>
      <c r="AF46" s="114"/>
      <c r="AG46" s="114"/>
      <c r="AH46" s="114"/>
      <c r="AI46" s="114"/>
      <c r="AJ46" s="114"/>
      <c r="AK46" s="114"/>
      <c r="AL46" s="11"/>
    </row>
    <row r="47" spans="6:61" ht="18" customHeight="1">
      <c r="F47" s="117"/>
      <c r="G47" s="118"/>
      <c r="H47" s="3" t="s">
        <v>110</v>
      </c>
      <c r="I47" s="3"/>
      <c r="J47" s="3"/>
      <c r="K47" s="3"/>
      <c r="L47" s="3"/>
      <c r="M47" s="3"/>
      <c r="N47" s="3"/>
      <c r="O47" s="3"/>
      <c r="P47" s="3"/>
      <c r="Q47" s="3"/>
      <c r="R47" s="3"/>
      <c r="S47" s="3"/>
      <c r="T47" s="2"/>
      <c r="V47" s="17" t="s">
        <v>109</v>
      </c>
      <c r="W47" s="167" t="s">
        <v>13</v>
      </c>
      <c r="X47" s="167"/>
      <c r="Y47" s="167"/>
      <c r="Z47" s="167"/>
      <c r="AA47" s="167"/>
      <c r="AL47" s="11"/>
    </row>
    <row r="48" spans="6:61" ht="18" customHeight="1">
      <c r="F48" s="119"/>
      <c r="G48" s="120"/>
      <c r="H48" s="3" t="s">
        <v>12</v>
      </c>
      <c r="I48" s="3"/>
      <c r="J48" s="3"/>
      <c r="K48" s="3"/>
      <c r="L48" s="3"/>
      <c r="M48" s="3"/>
      <c r="N48" s="3"/>
      <c r="O48" s="3"/>
      <c r="P48" s="3"/>
      <c r="Q48" s="3"/>
      <c r="R48" s="3"/>
      <c r="S48" s="3"/>
      <c r="T48" s="2"/>
      <c r="V48" s="14"/>
      <c r="W48" s="80"/>
      <c r="X48" s="80"/>
      <c r="Y48" s="80"/>
      <c r="Z48" s="80"/>
      <c r="AA48" s="80"/>
      <c r="AB48" s="80"/>
      <c r="AC48" s="80"/>
      <c r="AD48" s="80"/>
      <c r="AE48" s="80"/>
      <c r="AF48" s="80"/>
      <c r="AG48" s="80"/>
      <c r="AH48" s="80"/>
      <c r="AI48" s="80"/>
      <c r="AJ48" s="80"/>
      <c r="AK48" s="80"/>
      <c r="AL48" s="11"/>
    </row>
    <row r="49" spans="6:38" ht="18" customHeight="1">
      <c r="F49" s="115" t="s">
        <v>10</v>
      </c>
      <c r="G49" s="116"/>
      <c r="H49" s="16" t="s">
        <v>108</v>
      </c>
      <c r="I49" s="16"/>
      <c r="J49" s="16"/>
      <c r="K49" s="16"/>
      <c r="L49" s="16"/>
      <c r="M49" s="16"/>
      <c r="N49" s="16"/>
      <c r="O49" s="16"/>
      <c r="P49" s="16"/>
      <c r="Q49" s="16"/>
      <c r="R49" s="16"/>
      <c r="S49" s="16"/>
      <c r="T49" s="15"/>
      <c r="V49" s="14"/>
      <c r="W49" s="80"/>
      <c r="X49" s="80"/>
      <c r="Y49" s="80"/>
      <c r="Z49" s="80"/>
      <c r="AA49" s="80"/>
      <c r="AB49" s="80"/>
      <c r="AC49" s="80"/>
      <c r="AD49" s="80"/>
      <c r="AE49" s="80"/>
      <c r="AF49" s="80"/>
      <c r="AG49" s="80"/>
      <c r="AH49" s="80"/>
      <c r="AI49" s="80"/>
      <c r="AJ49" s="80"/>
      <c r="AK49" s="80"/>
      <c r="AL49" s="11"/>
    </row>
    <row r="50" spans="6:38" ht="18" customHeight="1">
      <c r="F50" s="117"/>
      <c r="G50" s="118"/>
      <c r="H50" s="13" t="s">
        <v>8</v>
      </c>
      <c r="I50" s="3"/>
      <c r="J50" s="3"/>
      <c r="K50" s="3"/>
      <c r="L50" s="3"/>
      <c r="M50" s="3"/>
      <c r="N50" s="3"/>
      <c r="O50" s="3"/>
      <c r="P50" s="3"/>
      <c r="Q50" s="3"/>
      <c r="R50" s="3"/>
      <c r="S50" s="3"/>
      <c r="T50" s="2"/>
      <c r="V50" s="12"/>
      <c r="X50" s="79"/>
      <c r="Y50" s="79"/>
      <c r="Z50" s="79"/>
      <c r="AA50" s="79"/>
      <c r="AB50" s="79"/>
      <c r="AC50" s="79"/>
      <c r="AD50" s="79"/>
      <c r="AE50" s="79"/>
      <c r="AF50" s="79"/>
      <c r="AG50" s="79"/>
      <c r="AH50" s="79"/>
      <c r="AI50" s="79"/>
      <c r="AJ50" s="79"/>
      <c r="AK50" s="79"/>
      <c r="AL50" s="11"/>
    </row>
    <row r="51" spans="6:38" ht="12" customHeight="1" thickBot="1">
      <c r="F51" s="117"/>
      <c r="G51" s="118"/>
      <c r="H51" s="176" t="s">
        <v>107</v>
      </c>
      <c r="I51" s="176"/>
      <c r="J51" s="176"/>
      <c r="K51" s="176"/>
      <c r="L51" s="176"/>
      <c r="M51" s="176"/>
      <c r="N51" s="176"/>
      <c r="O51" s="176"/>
      <c r="P51" s="176"/>
      <c r="Q51" s="176"/>
      <c r="R51" s="176"/>
      <c r="S51" s="176"/>
      <c r="T51" s="177"/>
      <c r="V51" s="10"/>
      <c r="W51" s="9"/>
      <c r="X51" s="9"/>
      <c r="Y51" s="9"/>
      <c r="Z51" s="9"/>
      <c r="AA51" s="9"/>
      <c r="AB51" s="9"/>
      <c r="AC51" s="9"/>
      <c r="AD51" s="9"/>
      <c r="AE51" s="9"/>
      <c r="AF51" s="9"/>
      <c r="AG51" s="9"/>
      <c r="AH51" s="9"/>
      <c r="AI51" s="9"/>
      <c r="AJ51" s="9"/>
      <c r="AK51" s="9"/>
      <c r="AL51" s="8"/>
    </row>
    <row r="52" spans="6:38" ht="6" customHeight="1">
      <c r="F52" s="117"/>
      <c r="G52" s="118"/>
      <c r="H52" s="176"/>
      <c r="I52" s="176"/>
      <c r="J52" s="176"/>
      <c r="K52" s="176"/>
      <c r="L52" s="176"/>
      <c r="M52" s="176"/>
      <c r="N52" s="176"/>
      <c r="O52" s="176"/>
      <c r="P52" s="176"/>
      <c r="Q52" s="176"/>
      <c r="R52" s="176"/>
      <c r="S52" s="176"/>
      <c r="T52" s="177"/>
      <c r="V52" s="6"/>
    </row>
    <row r="53" spans="6:38" ht="6" customHeight="1" thickBot="1">
      <c r="F53" s="117"/>
      <c r="G53" s="118"/>
      <c r="H53" s="114" t="s">
        <v>106</v>
      </c>
      <c r="I53" s="114"/>
      <c r="J53" s="114"/>
      <c r="K53" s="114"/>
      <c r="L53" s="114"/>
      <c r="M53" s="114"/>
      <c r="N53" s="114"/>
      <c r="O53" s="114"/>
      <c r="P53" s="114"/>
      <c r="Q53" s="114"/>
      <c r="R53" s="114"/>
      <c r="S53" s="114"/>
      <c r="T53" s="171"/>
      <c r="U53" s="7"/>
      <c r="V53" s="6"/>
    </row>
    <row r="54" spans="6:38" ht="12" customHeight="1">
      <c r="F54" s="119"/>
      <c r="G54" s="120"/>
      <c r="H54" s="172"/>
      <c r="I54" s="172"/>
      <c r="J54" s="172"/>
      <c r="K54" s="172"/>
      <c r="L54" s="172"/>
      <c r="M54" s="172"/>
      <c r="N54" s="172"/>
      <c r="O54" s="172"/>
      <c r="P54" s="172"/>
      <c r="Q54" s="172"/>
      <c r="R54" s="172"/>
      <c r="S54" s="172"/>
      <c r="T54" s="173"/>
      <c r="V54" s="168" t="s">
        <v>7</v>
      </c>
      <c r="W54" s="169"/>
      <c r="X54" s="169"/>
      <c r="Y54" s="169"/>
      <c r="Z54" s="169"/>
      <c r="AA54" s="169"/>
      <c r="AB54" s="169"/>
      <c r="AC54" s="169"/>
      <c r="AD54" s="169"/>
      <c r="AE54" s="169"/>
      <c r="AF54" s="169"/>
      <c r="AG54" s="169"/>
      <c r="AH54" s="169"/>
      <c r="AI54" s="169"/>
      <c r="AJ54" s="169"/>
      <c r="AK54" s="169"/>
      <c r="AL54" s="170"/>
    </row>
    <row r="55" spans="6:38" ht="9" customHeight="1">
      <c r="F55" s="115" t="s">
        <v>6</v>
      </c>
      <c r="G55" s="116"/>
      <c r="H55" s="114" t="s">
        <v>105</v>
      </c>
      <c r="I55" s="114"/>
      <c r="J55" s="114"/>
      <c r="K55" s="114"/>
      <c r="L55" s="114"/>
      <c r="M55" s="114"/>
      <c r="N55" s="114"/>
      <c r="O55" s="114"/>
      <c r="P55" s="114"/>
      <c r="Q55" s="114"/>
      <c r="R55" s="114"/>
      <c r="S55" s="114"/>
      <c r="T55" s="171"/>
      <c r="V55" s="180" t="s">
        <v>104</v>
      </c>
      <c r="W55" s="181"/>
      <c r="X55" s="181"/>
      <c r="Y55" s="181"/>
      <c r="Z55" s="181"/>
      <c r="AA55" s="181"/>
      <c r="AB55" s="181"/>
      <c r="AC55" s="181"/>
      <c r="AD55" s="185" t="s">
        <v>103</v>
      </c>
      <c r="AE55" s="185"/>
      <c r="AF55" s="185"/>
      <c r="AG55" s="185"/>
      <c r="AH55" s="185"/>
      <c r="AI55" s="185"/>
      <c r="AJ55" s="185"/>
      <c r="AK55" s="185"/>
      <c r="AL55" s="186"/>
    </row>
    <row r="56" spans="6:38" ht="9" customHeight="1">
      <c r="F56" s="117"/>
      <c r="G56" s="118"/>
      <c r="H56" s="114"/>
      <c r="I56" s="114"/>
      <c r="J56" s="114"/>
      <c r="K56" s="114"/>
      <c r="L56" s="114"/>
      <c r="M56" s="114"/>
      <c r="N56" s="114"/>
      <c r="O56" s="114"/>
      <c r="P56" s="114"/>
      <c r="Q56" s="114"/>
      <c r="R56" s="114"/>
      <c r="S56" s="114"/>
      <c r="T56" s="171"/>
      <c r="V56" s="182"/>
      <c r="W56" s="130"/>
      <c r="X56" s="130"/>
      <c r="Y56" s="130"/>
      <c r="Z56" s="130"/>
      <c r="AA56" s="130"/>
      <c r="AB56" s="130"/>
      <c r="AC56" s="130"/>
      <c r="AD56" s="187"/>
      <c r="AE56" s="187"/>
      <c r="AF56" s="187"/>
      <c r="AG56" s="187"/>
      <c r="AH56" s="187"/>
      <c r="AI56" s="187"/>
      <c r="AJ56" s="187"/>
      <c r="AK56" s="187"/>
      <c r="AL56" s="188"/>
    </row>
    <row r="57" spans="6:38" ht="9" customHeight="1">
      <c r="F57" s="117"/>
      <c r="G57" s="118"/>
      <c r="H57" s="114" t="s">
        <v>102</v>
      </c>
      <c r="I57" s="114"/>
      <c r="J57" s="114"/>
      <c r="K57" s="114"/>
      <c r="L57" s="114"/>
      <c r="M57" s="114"/>
      <c r="N57" s="114"/>
      <c r="O57" s="114"/>
      <c r="P57" s="114"/>
      <c r="Q57" s="114"/>
      <c r="R57" s="114"/>
      <c r="S57" s="114"/>
      <c r="T57" s="171"/>
      <c r="V57" s="182"/>
      <c r="W57" s="130"/>
      <c r="X57" s="130"/>
      <c r="Y57" s="130"/>
      <c r="Z57" s="130"/>
      <c r="AA57" s="130"/>
      <c r="AB57" s="130"/>
      <c r="AC57" s="130"/>
      <c r="AD57" s="187"/>
      <c r="AE57" s="187"/>
      <c r="AF57" s="187"/>
      <c r="AG57" s="187"/>
      <c r="AH57" s="187"/>
      <c r="AI57" s="187"/>
      <c r="AJ57" s="187"/>
      <c r="AK57" s="187"/>
      <c r="AL57" s="188"/>
    </row>
    <row r="58" spans="6:38" ht="9" customHeight="1" thickBot="1">
      <c r="F58" s="178"/>
      <c r="G58" s="179"/>
      <c r="H58" s="174"/>
      <c r="I58" s="174"/>
      <c r="J58" s="174"/>
      <c r="K58" s="174"/>
      <c r="L58" s="174"/>
      <c r="M58" s="174"/>
      <c r="N58" s="174"/>
      <c r="O58" s="174"/>
      <c r="P58" s="174"/>
      <c r="Q58" s="174"/>
      <c r="R58" s="174"/>
      <c r="S58" s="174"/>
      <c r="T58" s="175"/>
      <c r="V58" s="183"/>
      <c r="W58" s="184"/>
      <c r="X58" s="184"/>
      <c r="Y58" s="184"/>
      <c r="Z58" s="184"/>
      <c r="AA58" s="184"/>
      <c r="AB58" s="184"/>
      <c r="AC58" s="184"/>
      <c r="AD58" s="189"/>
      <c r="AE58" s="189"/>
      <c r="AF58" s="189"/>
      <c r="AG58" s="189"/>
      <c r="AH58" s="189"/>
      <c r="AI58" s="189"/>
      <c r="AJ58" s="189"/>
      <c r="AK58" s="189"/>
      <c r="AL58" s="190"/>
    </row>
    <row r="59" spans="6:38" ht="9" customHeight="1" thickBot="1"/>
    <row r="60" spans="6:38" ht="18.75" customHeight="1">
      <c r="F60" s="155" t="s">
        <v>101</v>
      </c>
      <c r="G60" s="156"/>
      <c r="H60" s="156"/>
      <c r="I60" s="156"/>
      <c r="J60" s="156"/>
      <c r="K60" s="156"/>
      <c r="L60" s="156"/>
      <c r="M60" s="156"/>
      <c r="N60" s="156"/>
      <c r="O60" s="156"/>
      <c r="P60" s="156"/>
      <c r="Q60" s="156"/>
      <c r="R60" s="156"/>
      <c r="S60" s="156"/>
      <c r="T60" s="157"/>
      <c r="V60" s="158" t="s">
        <v>1</v>
      </c>
      <c r="W60" s="159"/>
      <c r="X60" s="159"/>
      <c r="Y60" s="159"/>
      <c r="Z60" s="159"/>
      <c r="AA60" s="159"/>
      <c r="AB60" s="159"/>
      <c r="AC60" s="159"/>
      <c r="AD60" s="159"/>
      <c r="AE60" s="159"/>
      <c r="AF60" s="159"/>
      <c r="AG60" s="159"/>
      <c r="AH60" s="159"/>
      <c r="AI60" s="159"/>
      <c r="AJ60" s="159"/>
      <c r="AK60" s="159"/>
      <c r="AL60" s="160"/>
    </row>
    <row r="61" spans="6:38" ht="21" customHeight="1">
      <c r="F61" s="161" t="s">
        <v>100</v>
      </c>
      <c r="G61" s="162"/>
      <c r="H61" s="162"/>
      <c r="I61" s="162"/>
      <c r="J61" s="162"/>
      <c r="K61" s="162"/>
      <c r="L61" s="162"/>
      <c r="M61" s="162"/>
      <c r="N61" s="162"/>
      <c r="O61" s="162"/>
      <c r="P61" s="162"/>
      <c r="Q61" s="162"/>
      <c r="R61" s="162"/>
      <c r="S61" s="162"/>
      <c r="T61" s="163"/>
      <c r="V61" s="78"/>
      <c r="W61" s="77"/>
      <c r="X61" s="77"/>
      <c r="Y61" s="77"/>
      <c r="Z61" s="77"/>
      <c r="AA61" s="77"/>
      <c r="AB61" s="77"/>
      <c r="AC61" s="77"/>
      <c r="AD61" s="77"/>
      <c r="AE61" s="77"/>
      <c r="AF61" s="77"/>
      <c r="AG61" s="77"/>
      <c r="AH61" s="77"/>
      <c r="AI61" s="77"/>
      <c r="AJ61" s="77"/>
      <c r="AK61" s="77"/>
      <c r="AL61" s="76"/>
    </row>
    <row r="62" spans="6:38" ht="21" customHeight="1" thickBot="1">
      <c r="F62" s="164"/>
      <c r="G62" s="165"/>
      <c r="H62" s="165"/>
      <c r="I62" s="165"/>
      <c r="J62" s="165"/>
      <c r="K62" s="165"/>
      <c r="L62" s="165"/>
      <c r="M62" s="165"/>
      <c r="N62" s="165"/>
      <c r="O62" s="165"/>
      <c r="P62" s="165"/>
      <c r="Q62" s="165"/>
      <c r="R62" s="165"/>
      <c r="S62" s="165"/>
      <c r="T62" s="166"/>
      <c r="V62" s="75"/>
      <c r="W62" s="74"/>
      <c r="X62" s="74"/>
      <c r="Y62" s="74"/>
      <c r="Z62" s="74"/>
      <c r="AA62" s="74"/>
      <c r="AB62" s="74"/>
      <c r="AC62" s="74"/>
      <c r="AD62" s="74"/>
      <c r="AE62" s="74"/>
      <c r="AF62" s="74"/>
      <c r="AG62" s="74"/>
      <c r="AH62" s="74"/>
      <c r="AI62" s="74"/>
      <c r="AJ62" s="74"/>
      <c r="AK62" s="74"/>
      <c r="AL62" s="73"/>
    </row>
    <row r="63" spans="6:38" s="71" customFormat="1"/>
    <row r="64" spans="6:38" s="71" customFormat="1"/>
    <row r="65" spans="27:34" s="71" customFormat="1" ht="13.5" customHeight="1">
      <c r="AB65" s="72"/>
      <c r="AC65" s="72"/>
      <c r="AD65" s="72"/>
      <c r="AE65" s="72"/>
      <c r="AF65" s="72"/>
      <c r="AG65" s="72"/>
      <c r="AH65" s="72"/>
    </row>
    <row r="66" spans="27:34" s="71" customFormat="1">
      <c r="AA66" s="72"/>
      <c r="AB66" s="72"/>
      <c r="AC66" s="72"/>
      <c r="AD66" s="72"/>
      <c r="AE66" s="72"/>
      <c r="AF66" s="72"/>
      <c r="AG66" s="72"/>
      <c r="AH66" s="72"/>
    </row>
    <row r="67" spans="27:34" s="71" customFormat="1">
      <c r="AA67" s="72"/>
      <c r="AB67" s="72"/>
      <c r="AC67" s="72"/>
      <c r="AD67" s="72"/>
      <c r="AE67" s="72"/>
      <c r="AF67" s="72"/>
      <c r="AG67" s="72"/>
      <c r="AH67" s="72"/>
    </row>
    <row r="68" spans="27:34" s="71" customFormat="1">
      <c r="AA68" s="72"/>
      <c r="AB68" s="72"/>
      <c r="AC68" s="72"/>
      <c r="AD68" s="72"/>
      <c r="AE68" s="72"/>
      <c r="AF68" s="72"/>
      <c r="AG68" s="72"/>
      <c r="AH68" s="72"/>
    </row>
    <row r="69" spans="27:34" s="71" customFormat="1">
      <c r="AA69" s="72"/>
      <c r="AB69" s="72"/>
      <c r="AC69" s="72"/>
      <c r="AD69" s="72"/>
      <c r="AE69" s="72"/>
      <c r="AF69" s="72"/>
      <c r="AG69" s="72"/>
      <c r="AH69" s="72"/>
    </row>
    <row r="70" spans="27:34" s="71" customFormat="1"/>
    <row r="71" spans="27:34" s="71" customFormat="1"/>
    <row r="72" spans="27:34" ht="27" customHeight="1"/>
    <row r="73" spans="27:34" ht="18" customHeight="1"/>
  </sheetData>
  <mergeCells count="86">
    <mergeCell ref="AQ6:AS7"/>
    <mergeCell ref="F14:H15"/>
    <mergeCell ref="Y14:Z14"/>
    <mergeCell ref="F13:H13"/>
    <mergeCell ref="X13:Z13"/>
    <mergeCell ref="U12:W13"/>
    <mergeCell ref="AA14:AL14"/>
    <mergeCell ref="Y15:Z15"/>
    <mergeCell ref="AA15:AL15"/>
    <mergeCell ref="P22:Q22"/>
    <mergeCell ref="AA22:AB23"/>
    <mergeCell ref="P23:Q23"/>
    <mergeCell ref="S23:Z23"/>
    <mergeCell ref="F16:H16"/>
    <mergeCell ref="S22:Z22"/>
    <mergeCell ref="F17:H23"/>
    <mergeCell ref="I17:K17"/>
    <mergeCell ref="M17:N17"/>
    <mergeCell ref="V17:AK17"/>
    <mergeCell ref="M18:M19"/>
    <mergeCell ref="P18:P19"/>
    <mergeCell ref="R18:R19"/>
    <mergeCell ref="T18:U19"/>
    <mergeCell ref="I20:U20"/>
    <mergeCell ref="I18:L19"/>
    <mergeCell ref="L36:Z36"/>
    <mergeCell ref="F26:H26"/>
    <mergeCell ref="I26:AL26"/>
    <mergeCell ref="F27:H27"/>
    <mergeCell ref="I27:AL27"/>
    <mergeCell ref="F28:H28"/>
    <mergeCell ref="F32:K32"/>
    <mergeCell ref="L32:Z32"/>
    <mergeCell ref="V18:AL21"/>
    <mergeCell ref="I21:U21"/>
    <mergeCell ref="F30:K30"/>
    <mergeCell ref="L30:Z31"/>
    <mergeCell ref="F31:K31"/>
    <mergeCell ref="AA30:AL36"/>
    <mergeCell ref="F33:K34"/>
    <mergeCell ref="L33:Z33"/>
    <mergeCell ref="L34:Z34"/>
    <mergeCell ref="F24:H24"/>
    <mergeCell ref="F25:H25"/>
    <mergeCell ref="N18:O19"/>
    <mergeCell ref="Q18:Q19"/>
    <mergeCell ref="S18:S19"/>
    <mergeCell ref="F35:K36"/>
    <mergeCell ref="L35:Z35"/>
    <mergeCell ref="F60:T60"/>
    <mergeCell ref="V60:AL60"/>
    <mergeCell ref="F61:T62"/>
    <mergeCell ref="W47:AA47"/>
    <mergeCell ref="V54:AL54"/>
    <mergeCell ref="H53:T54"/>
    <mergeCell ref="H55:T56"/>
    <mergeCell ref="H57:T58"/>
    <mergeCell ref="H51:T52"/>
    <mergeCell ref="F49:G54"/>
    <mergeCell ref="F55:G58"/>
    <mergeCell ref="V55:AC58"/>
    <mergeCell ref="F44:G48"/>
    <mergeCell ref="AD55:AL58"/>
    <mergeCell ref="P2:AP3"/>
    <mergeCell ref="I13:M13"/>
    <mergeCell ref="I12:M12"/>
    <mergeCell ref="N12:R12"/>
    <mergeCell ref="N13:R13"/>
    <mergeCell ref="AA12:AL12"/>
    <mergeCell ref="AA13:AL13"/>
    <mergeCell ref="F8:AL8"/>
    <mergeCell ref="J9:AH9"/>
    <mergeCell ref="F11:H11"/>
    <mergeCell ref="I11:W11"/>
    <mergeCell ref="X11:Z11"/>
    <mergeCell ref="AA11:AL11"/>
    <mergeCell ref="F12:H12"/>
    <mergeCell ref="S12:T13"/>
    <mergeCell ref="X12:Z12"/>
    <mergeCell ref="F38:T38"/>
    <mergeCell ref="V38:AL38"/>
    <mergeCell ref="F39:T40"/>
    <mergeCell ref="V39:AL40"/>
    <mergeCell ref="W46:AK46"/>
    <mergeCell ref="F41:G43"/>
    <mergeCell ref="W43:AL43"/>
  </mergeCells>
  <phoneticPr fontId="11"/>
  <printOptions horizontalCentered="1"/>
  <pageMargins left="0.19685039370078741" right="0.19685039370078741" top="0.19685039370078741" bottom="0" header="0" footer="0.15748031496062992"/>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A58"/>
  <sheetViews>
    <sheetView showGridLines="0" tabSelected="1" view="pageBreakPreview" zoomScale="85" zoomScaleNormal="100" zoomScaleSheetLayoutView="85" zoomScalePageLayoutView="85" workbookViewId="0">
      <selection activeCell="W7" sqref="W7:AH7"/>
    </sheetView>
  </sheetViews>
  <sheetFormatPr defaultRowHeight="13.2"/>
  <cols>
    <col min="1" max="1" width="0.77734375" style="1" customWidth="1"/>
    <col min="2" max="2" width="4.44140625" style="1" customWidth="1"/>
    <col min="3" max="3" width="3" style="1" customWidth="1"/>
    <col min="4" max="4" width="6.77734375" style="1" customWidth="1"/>
    <col min="5" max="5" width="3.33203125" style="1" customWidth="1"/>
    <col min="6" max="7" width="3.44140625" style="1" customWidth="1"/>
    <col min="8" max="8" width="3.33203125" style="1" customWidth="1"/>
    <col min="9" max="9" width="5.6640625" style="1" customWidth="1"/>
    <col min="10" max="15" width="3.77734375" style="1" customWidth="1"/>
    <col min="16" max="16" width="2.88671875" style="1" customWidth="1"/>
    <col min="17" max="17" width="1.77734375" style="1" customWidth="1"/>
    <col min="18" max="18" width="3.44140625" style="1" customWidth="1"/>
    <col min="19" max="19" width="4.6640625" style="1" customWidth="1"/>
    <col min="20" max="20" width="4.21875" style="1" customWidth="1"/>
    <col min="21" max="21" width="2" style="1" customWidth="1"/>
    <col min="22" max="22" width="3.6640625" style="1" customWidth="1"/>
    <col min="23" max="23" width="3.77734375" style="1" customWidth="1"/>
    <col min="24" max="25" width="3" style="1" customWidth="1"/>
    <col min="26" max="26" width="3.44140625" style="1" customWidth="1"/>
    <col min="27" max="27" width="0.6640625" style="1" customWidth="1"/>
    <col min="28" max="28" width="2.33203125" style="1" customWidth="1"/>
    <col min="29" max="29" width="2.77734375" style="1" customWidth="1"/>
    <col min="30" max="30" width="3.33203125" style="1" customWidth="1"/>
    <col min="31" max="31" width="3" style="1" customWidth="1"/>
    <col min="32" max="32" width="2.77734375" style="1" customWidth="1"/>
    <col min="33" max="33" width="3.109375" style="1" customWidth="1"/>
    <col min="34" max="34" width="1.88671875" style="1" customWidth="1"/>
    <col min="35" max="35" width="9" style="1"/>
    <col min="36" max="46" width="3.33203125" style="1" customWidth="1"/>
    <col min="47" max="53" width="3.44140625" style="1" customWidth="1"/>
    <col min="54" max="256" width="9" style="1"/>
    <col min="257" max="257" width="0.77734375" style="1" customWidth="1"/>
    <col min="258" max="258" width="4.44140625" style="1" customWidth="1"/>
    <col min="259" max="259" width="3" style="1" customWidth="1"/>
    <col min="260" max="260" width="6.77734375" style="1" customWidth="1"/>
    <col min="261" max="261" width="3.33203125" style="1" customWidth="1"/>
    <col min="262" max="263" width="3.44140625" style="1" customWidth="1"/>
    <col min="264" max="264" width="3.33203125" style="1" customWidth="1"/>
    <col min="265" max="265" width="5.6640625" style="1" customWidth="1"/>
    <col min="266" max="271" width="3.77734375" style="1" customWidth="1"/>
    <col min="272" max="272" width="2.88671875" style="1" customWidth="1"/>
    <col min="273" max="273" width="1.77734375" style="1" customWidth="1"/>
    <col min="274" max="274" width="3.44140625" style="1" customWidth="1"/>
    <col min="275" max="275" width="4.6640625" style="1" customWidth="1"/>
    <col min="276" max="276" width="4.21875" style="1" customWidth="1"/>
    <col min="277" max="277" width="2"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5" width="2.77734375" style="1" customWidth="1"/>
    <col min="286" max="286" width="3.33203125" style="1" customWidth="1"/>
    <col min="287" max="287" width="3" style="1" customWidth="1"/>
    <col min="288" max="288" width="2.77734375" style="1" customWidth="1"/>
    <col min="289" max="289" width="3.109375" style="1" customWidth="1"/>
    <col min="290" max="290" width="1.88671875" style="1" customWidth="1"/>
    <col min="291" max="291" width="9" style="1"/>
    <col min="292" max="302" width="3.33203125" style="1" customWidth="1"/>
    <col min="303" max="309" width="3.44140625" style="1" customWidth="1"/>
    <col min="310" max="512" width="9" style="1"/>
    <col min="513" max="513" width="0.77734375" style="1" customWidth="1"/>
    <col min="514" max="514" width="4.44140625" style="1" customWidth="1"/>
    <col min="515" max="515" width="3" style="1" customWidth="1"/>
    <col min="516" max="516" width="6.77734375" style="1" customWidth="1"/>
    <col min="517" max="517" width="3.33203125" style="1" customWidth="1"/>
    <col min="518" max="519" width="3.44140625" style="1" customWidth="1"/>
    <col min="520" max="520" width="3.33203125" style="1" customWidth="1"/>
    <col min="521" max="521" width="5.6640625" style="1" customWidth="1"/>
    <col min="522" max="527" width="3.77734375" style="1" customWidth="1"/>
    <col min="528" max="528" width="2.88671875" style="1" customWidth="1"/>
    <col min="529" max="529" width="1.77734375" style="1" customWidth="1"/>
    <col min="530" max="530" width="3.44140625" style="1" customWidth="1"/>
    <col min="531" max="531" width="4.6640625" style="1" customWidth="1"/>
    <col min="532" max="532" width="4.21875" style="1" customWidth="1"/>
    <col min="533" max="533" width="2"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1" width="2.77734375" style="1" customWidth="1"/>
    <col min="542" max="542" width="3.33203125" style="1" customWidth="1"/>
    <col min="543" max="543" width="3" style="1" customWidth="1"/>
    <col min="544" max="544" width="2.77734375" style="1" customWidth="1"/>
    <col min="545" max="545" width="3.109375" style="1" customWidth="1"/>
    <col min="546" max="546" width="1.88671875" style="1" customWidth="1"/>
    <col min="547" max="547" width="9" style="1"/>
    <col min="548" max="558" width="3.33203125" style="1" customWidth="1"/>
    <col min="559" max="565" width="3.44140625" style="1" customWidth="1"/>
    <col min="566" max="768" width="9" style="1"/>
    <col min="769" max="769" width="0.77734375" style="1" customWidth="1"/>
    <col min="770" max="770" width="4.44140625" style="1" customWidth="1"/>
    <col min="771" max="771" width="3" style="1" customWidth="1"/>
    <col min="772" max="772" width="6.77734375" style="1" customWidth="1"/>
    <col min="773" max="773" width="3.33203125" style="1" customWidth="1"/>
    <col min="774" max="775" width="3.44140625" style="1" customWidth="1"/>
    <col min="776" max="776" width="3.33203125" style="1" customWidth="1"/>
    <col min="777" max="777" width="5.6640625" style="1" customWidth="1"/>
    <col min="778" max="783" width="3.77734375" style="1" customWidth="1"/>
    <col min="784" max="784" width="2.88671875" style="1" customWidth="1"/>
    <col min="785" max="785" width="1.77734375" style="1" customWidth="1"/>
    <col min="786" max="786" width="3.44140625" style="1" customWidth="1"/>
    <col min="787" max="787" width="4.6640625" style="1" customWidth="1"/>
    <col min="788" max="788" width="4.21875" style="1" customWidth="1"/>
    <col min="789" max="789" width="2"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7" width="2.77734375" style="1" customWidth="1"/>
    <col min="798" max="798" width="3.33203125" style="1" customWidth="1"/>
    <col min="799" max="799" width="3" style="1" customWidth="1"/>
    <col min="800" max="800" width="2.77734375" style="1" customWidth="1"/>
    <col min="801" max="801" width="3.109375" style="1" customWidth="1"/>
    <col min="802" max="802" width="1.88671875" style="1" customWidth="1"/>
    <col min="803" max="803" width="9" style="1"/>
    <col min="804" max="814" width="3.33203125" style="1" customWidth="1"/>
    <col min="815" max="821" width="3.44140625" style="1" customWidth="1"/>
    <col min="822" max="1024" width="9" style="1"/>
    <col min="1025" max="1025" width="0.77734375" style="1" customWidth="1"/>
    <col min="1026" max="1026" width="4.44140625" style="1" customWidth="1"/>
    <col min="1027" max="1027" width="3" style="1" customWidth="1"/>
    <col min="1028" max="1028" width="6.77734375" style="1" customWidth="1"/>
    <col min="1029" max="1029" width="3.33203125" style="1" customWidth="1"/>
    <col min="1030" max="1031" width="3.44140625" style="1" customWidth="1"/>
    <col min="1032" max="1032" width="3.33203125" style="1" customWidth="1"/>
    <col min="1033" max="1033" width="5.6640625" style="1" customWidth="1"/>
    <col min="1034" max="1039" width="3.77734375" style="1" customWidth="1"/>
    <col min="1040" max="1040" width="2.88671875" style="1" customWidth="1"/>
    <col min="1041" max="1041" width="1.77734375" style="1" customWidth="1"/>
    <col min="1042" max="1042" width="3.44140625" style="1" customWidth="1"/>
    <col min="1043" max="1043" width="4.6640625" style="1" customWidth="1"/>
    <col min="1044" max="1044" width="4.21875" style="1" customWidth="1"/>
    <col min="1045" max="1045" width="2"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3" width="2.77734375" style="1" customWidth="1"/>
    <col min="1054" max="1054" width="3.33203125" style="1" customWidth="1"/>
    <col min="1055" max="1055" width="3" style="1" customWidth="1"/>
    <col min="1056" max="1056" width="2.77734375" style="1" customWidth="1"/>
    <col min="1057" max="1057" width="3.109375" style="1" customWidth="1"/>
    <col min="1058" max="1058" width="1.88671875" style="1" customWidth="1"/>
    <col min="1059" max="1059" width="9" style="1"/>
    <col min="1060" max="1070" width="3.33203125" style="1" customWidth="1"/>
    <col min="1071" max="1077" width="3.44140625" style="1" customWidth="1"/>
    <col min="1078" max="1280" width="9" style="1"/>
    <col min="1281" max="1281" width="0.77734375" style="1" customWidth="1"/>
    <col min="1282" max="1282" width="4.44140625" style="1" customWidth="1"/>
    <col min="1283" max="1283" width="3" style="1" customWidth="1"/>
    <col min="1284" max="1284" width="6.77734375" style="1" customWidth="1"/>
    <col min="1285" max="1285" width="3.33203125" style="1" customWidth="1"/>
    <col min="1286" max="1287" width="3.44140625" style="1" customWidth="1"/>
    <col min="1288" max="1288" width="3.33203125" style="1" customWidth="1"/>
    <col min="1289" max="1289" width="5.6640625" style="1" customWidth="1"/>
    <col min="1290" max="1295" width="3.77734375" style="1" customWidth="1"/>
    <col min="1296" max="1296" width="2.88671875" style="1" customWidth="1"/>
    <col min="1297" max="1297" width="1.77734375" style="1" customWidth="1"/>
    <col min="1298" max="1298" width="3.44140625" style="1" customWidth="1"/>
    <col min="1299" max="1299" width="4.6640625" style="1" customWidth="1"/>
    <col min="1300" max="1300" width="4.21875" style="1" customWidth="1"/>
    <col min="1301" max="1301" width="2"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09" width="2.77734375" style="1" customWidth="1"/>
    <col min="1310" max="1310" width="3.33203125" style="1" customWidth="1"/>
    <col min="1311" max="1311" width="3" style="1" customWidth="1"/>
    <col min="1312" max="1312" width="2.77734375" style="1" customWidth="1"/>
    <col min="1313" max="1313" width="3.109375" style="1" customWidth="1"/>
    <col min="1314" max="1314" width="1.88671875" style="1" customWidth="1"/>
    <col min="1315" max="1315" width="9" style="1"/>
    <col min="1316" max="1326" width="3.33203125" style="1" customWidth="1"/>
    <col min="1327" max="1333" width="3.44140625" style="1" customWidth="1"/>
    <col min="1334" max="1536" width="9" style="1"/>
    <col min="1537" max="1537" width="0.77734375" style="1" customWidth="1"/>
    <col min="1538" max="1538" width="4.44140625" style="1" customWidth="1"/>
    <col min="1539" max="1539" width="3" style="1" customWidth="1"/>
    <col min="1540" max="1540" width="6.77734375" style="1" customWidth="1"/>
    <col min="1541" max="1541" width="3.33203125" style="1" customWidth="1"/>
    <col min="1542" max="1543" width="3.44140625" style="1" customWidth="1"/>
    <col min="1544" max="1544" width="3.33203125" style="1" customWidth="1"/>
    <col min="1545" max="1545" width="5.6640625" style="1" customWidth="1"/>
    <col min="1546" max="1551" width="3.77734375" style="1" customWidth="1"/>
    <col min="1552" max="1552" width="2.88671875" style="1" customWidth="1"/>
    <col min="1553" max="1553" width="1.77734375" style="1" customWidth="1"/>
    <col min="1554" max="1554" width="3.44140625" style="1" customWidth="1"/>
    <col min="1555" max="1555" width="4.6640625" style="1" customWidth="1"/>
    <col min="1556" max="1556" width="4.21875" style="1" customWidth="1"/>
    <col min="1557" max="1557" width="2"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5" width="2.77734375" style="1" customWidth="1"/>
    <col min="1566" max="1566" width="3.33203125" style="1" customWidth="1"/>
    <col min="1567" max="1567" width="3" style="1" customWidth="1"/>
    <col min="1568" max="1568" width="2.77734375" style="1" customWidth="1"/>
    <col min="1569" max="1569" width="3.109375" style="1" customWidth="1"/>
    <col min="1570" max="1570" width="1.88671875" style="1" customWidth="1"/>
    <col min="1571" max="1571" width="9" style="1"/>
    <col min="1572" max="1582" width="3.33203125" style="1" customWidth="1"/>
    <col min="1583" max="1589" width="3.44140625" style="1" customWidth="1"/>
    <col min="1590" max="1792" width="9" style="1"/>
    <col min="1793" max="1793" width="0.77734375" style="1" customWidth="1"/>
    <col min="1794" max="1794" width="4.44140625" style="1" customWidth="1"/>
    <col min="1795" max="1795" width="3" style="1" customWidth="1"/>
    <col min="1796" max="1796" width="6.77734375" style="1" customWidth="1"/>
    <col min="1797" max="1797" width="3.33203125" style="1" customWidth="1"/>
    <col min="1798" max="1799" width="3.44140625" style="1" customWidth="1"/>
    <col min="1800" max="1800" width="3.33203125" style="1" customWidth="1"/>
    <col min="1801" max="1801" width="5.6640625" style="1" customWidth="1"/>
    <col min="1802" max="1807" width="3.77734375" style="1" customWidth="1"/>
    <col min="1808" max="1808" width="2.88671875" style="1" customWidth="1"/>
    <col min="1809" max="1809" width="1.77734375" style="1" customWidth="1"/>
    <col min="1810" max="1810" width="3.44140625" style="1" customWidth="1"/>
    <col min="1811" max="1811" width="4.6640625" style="1" customWidth="1"/>
    <col min="1812" max="1812" width="4.21875" style="1" customWidth="1"/>
    <col min="1813" max="1813" width="2"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1" width="2.77734375" style="1" customWidth="1"/>
    <col min="1822" max="1822" width="3.33203125" style="1" customWidth="1"/>
    <col min="1823" max="1823" width="3" style="1" customWidth="1"/>
    <col min="1824" max="1824" width="2.77734375" style="1" customWidth="1"/>
    <col min="1825" max="1825" width="3.109375" style="1" customWidth="1"/>
    <col min="1826" max="1826" width="1.88671875" style="1" customWidth="1"/>
    <col min="1827" max="1827" width="9" style="1"/>
    <col min="1828" max="1838" width="3.33203125" style="1" customWidth="1"/>
    <col min="1839" max="1845" width="3.44140625" style="1" customWidth="1"/>
    <col min="1846" max="2048" width="9" style="1"/>
    <col min="2049" max="2049" width="0.77734375" style="1" customWidth="1"/>
    <col min="2050" max="2050" width="4.44140625" style="1" customWidth="1"/>
    <col min="2051" max="2051" width="3" style="1" customWidth="1"/>
    <col min="2052" max="2052" width="6.77734375" style="1" customWidth="1"/>
    <col min="2053" max="2053" width="3.33203125" style="1" customWidth="1"/>
    <col min="2054" max="2055" width="3.44140625" style="1" customWidth="1"/>
    <col min="2056" max="2056" width="3.33203125" style="1" customWidth="1"/>
    <col min="2057" max="2057" width="5.6640625" style="1" customWidth="1"/>
    <col min="2058" max="2063" width="3.77734375" style="1" customWidth="1"/>
    <col min="2064" max="2064" width="2.88671875" style="1" customWidth="1"/>
    <col min="2065" max="2065" width="1.77734375" style="1" customWidth="1"/>
    <col min="2066" max="2066" width="3.44140625" style="1" customWidth="1"/>
    <col min="2067" max="2067" width="4.6640625" style="1" customWidth="1"/>
    <col min="2068" max="2068" width="4.21875" style="1" customWidth="1"/>
    <col min="2069" max="2069" width="2"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7" width="2.77734375" style="1" customWidth="1"/>
    <col min="2078" max="2078" width="3.33203125" style="1" customWidth="1"/>
    <col min="2079" max="2079" width="3" style="1" customWidth="1"/>
    <col min="2080" max="2080" width="2.77734375" style="1" customWidth="1"/>
    <col min="2081" max="2081" width="3.109375" style="1" customWidth="1"/>
    <col min="2082" max="2082" width="1.88671875" style="1" customWidth="1"/>
    <col min="2083" max="2083" width="9" style="1"/>
    <col min="2084" max="2094" width="3.33203125" style="1" customWidth="1"/>
    <col min="2095" max="2101" width="3.44140625" style="1" customWidth="1"/>
    <col min="2102" max="2304" width="9" style="1"/>
    <col min="2305" max="2305" width="0.77734375" style="1" customWidth="1"/>
    <col min="2306" max="2306" width="4.44140625" style="1" customWidth="1"/>
    <col min="2307" max="2307" width="3" style="1" customWidth="1"/>
    <col min="2308" max="2308" width="6.77734375" style="1" customWidth="1"/>
    <col min="2309" max="2309" width="3.33203125" style="1" customWidth="1"/>
    <col min="2310" max="2311" width="3.44140625" style="1" customWidth="1"/>
    <col min="2312" max="2312" width="3.33203125" style="1" customWidth="1"/>
    <col min="2313" max="2313" width="5.6640625" style="1" customWidth="1"/>
    <col min="2314" max="2319" width="3.77734375" style="1" customWidth="1"/>
    <col min="2320" max="2320" width="2.88671875" style="1" customWidth="1"/>
    <col min="2321" max="2321" width="1.77734375" style="1" customWidth="1"/>
    <col min="2322" max="2322" width="3.44140625" style="1" customWidth="1"/>
    <col min="2323" max="2323" width="4.6640625" style="1" customWidth="1"/>
    <col min="2324" max="2324" width="4.21875" style="1" customWidth="1"/>
    <col min="2325" max="2325" width="2"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3" width="2.77734375" style="1" customWidth="1"/>
    <col min="2334" max="2334" width="3.33203125" style="1" customWidth="1"/>
    <col min="2335" max="2335" width="3" style="1" customWidth="1"/>
    <col min="2336" max="2336" width="2.77734375" style="1" customWidth="1"/>
    <col min="2337" max="2337" width="3.109375" style="1" customWidth="1"/>
    <col min="2338" max="2338" width="1.88671875" style="1" customWidth="1"/>
    <col min="2339" max="2339" width="9" style="1"/>
    <col min="2340" max="2350" width="3.33203125" style="1" customWidth="1"/>
    <col min="2351" max="2357" width="3.44140625" style="1" customWidth="1"/>
    <col min="2358" max="2560" width="9" style="1"/>
    <col min="2561" max="2561" width="0.77734375" style="1" customWidth="1"/>
    <col min="2562" max="2562" width="4.44140625" style="1" customWidth="1"/>
    <col min="2563" max="2563" width="3" style="1" customWidth="1"/>
    <col min="2564" max="2564" width="6.77734375" style="1" customWidth="1"/>
    <col min="2565" max="2565" width="3.33203125" style="1" customWidth="1"/>
    <col min="2566" max="2567" width="3.44140625" style="1" customWidth="1"/>
    <col min="2568" max="2568" width="3.33203125" style="1" customWidth="1"/>
    <col min="2569" max="2569" width="5.6640625" style="1" customWidth="1"/>
    <col min="2570" max="2575" width="3.77734375" style="1" customWidth="1"/>
    <col min="2576" max="2576" width="2.88671875" style="1" customWidth="1"/>
    <col min="2577" max="2577" width="1.77734375" style="1" customWidth="1"/>
    <col min="2578" max="2578" width="3.44140625" style="1" customWidth="1"/>
    <col min="2579" max="2579" width="4.6640625" style="1" customWidth="1"/>
    <col min="2580" max="2580" width="4.21875" style="1" customWidth="1"/>
    <col min="2581" max="2581" width="2"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89" width="2.77734375" style="1" customWidth="1"/>
    <col min="2590" max="2590" width="3.33203125" style="1" customWidth="1"/>
    <col min="2591" max="2591" width="3" style="1" customWidth="1"/>
    <col min="2592" max="2592" width="2.77734375" style="1" customWidth="1"/>
    <col min="2593" max="2593" width="3.109375" style="1" customWidth="1"/>
    <col min="2594" max="2594" width="1.88671875" style="1" customWidth="1"/>
    <col min="2595" max="2595" width="9" style="1"/>
    <col min="2596" max="2606" width="3.33203125" style="1" customWidth="1"/>
    <col min="2607" max="2613" width="3.44140625" style="1" customWidth="1"/>
    <col min="2614" max="2816" width="9" style="1"/>
    <col min="2817" max="2817" width="0.77734375" style="1" customWidth="1"/>
    <col min="2818" max="2818" width="4.44140625" style="1" customWidth="1"/>
    <col min="2819" max="2819" width="3" style="1" customWidth="1"/>
    <col min="2820" max="2820" width="6.77734375" style="1" customWidth="1"/>
    <col min="2821" max="2821" width="3.33203125" style="1" customWidth="1"/>
    <col min="2822" max="2823" width="3.44140625" style="1" customWidth="1"/>
    <col min="2824" max="2824" width="3.33203125" style="1" customWidth="1"/>
    <col min="2825" max="2825" width="5.6640625" style="1" customWidth="1"/>
    <col min="2826" max="2831" width="3.77734375" style="1" customWidth="1"/>
    <col min="2832" max="2832" width="2.88671875" style="1" customWidth="1"/>
    <col min="2833" max="2833" width="1.77734375" style="1" customWidth="1"/>
    <col min="2834" max="2834" width="3.44140625" style="1" customWidth="1"/>
    <col min="2835" max="2835" width="4.6640625" style="1" customWidth="1"/>
    <col min="2836" max="2836" width="4.21875" style="1" customWidth="1"/>
    <col min="2837" max="2837" width="2"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5" width="2.77734375" style="1" customWidth="1"/>
    <col min="2846" max="2846" width="3.33203125" style="1" customWidth="1"/>
    <col min="2847" max="2847" width="3" style="1" customWidth="1"/>
    <col min="2848" max="2848" width="2.77734375" style="1" customWidth="1"/>
    <col min="2849" max="2849" width="3.109375" style="1" customWidth="1"/>
    <col min="2850" max="2850" width="1.88671875" style="1" customWidth="1"/>
    <col min="2851" max="2851" width="9" style="1"/>
    <col min="2852" max="2862" width="3.33203125" style="1" customWidth="1"/>
    <col min="2863" max="2869" width="3.44140625" style="1" customWidth="1"/>
    <col min="2870" max="3072" width="9" style="1"/>
    <col min="3073" max="3073" width="0.77734375" style="1" customWidth="1"/>
    <col min="3074" max="3074" width="4.44140625" style="1" customWidth="1"/>
    <col min="3075" max="3075" width="3" style="1" customWidth="1"/>
    <col min="3076" max="3076" width="6.77734375" style="1" customWidth="1"/>
    <col min="3077" max="3077" width="3.33203125" style="1" customWidth="1"/>
    <col min="3078" max="3079" width="3.44140625" style="1" customWidth="1"/>
    <col min="3080" max="3080" width="3.33203125" style="1" customWidth="1"/>
    <col min="3081" max="3081" width="5.6640625" style="1" customWidth="1"/>
    <col min="3082" max="3087" width="3.77734375" style="1" customWidth="1"/>
    <col min="3088" max="3088" width="2.88671875" style="1" customWidth="1"/>
    <col min="3089" max="3089" width="1.77734375" style="1" customWidth="1"/>
    <col min="3090" max="3090" width="3.44140625" style="1" customWidth="1"/>
    <col min="3091" max="3091" width="4.6640625" style="1" customWidth="1"/>
    <col min="3092" max="3092" width="4.21875" style="1" customWidth="1"/>
    <col min="3093" max="3093" width="2"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1" width="2.77734375" style="1" customWidth="1"/>
    <col min="3102" max="3102" width="3.33203125" style="1" customWidth="1"/>
    <col min="3103" max="3103" width="3" style="1" customWidth="1"/>
    <col min="3104" max="3104" width="2.77734375" style="1" customWidth="1"/>
    <col min="3105" max="3105" width="3.109375" style="1" customWidth="1"/>
    <col min="3106" max="3106" width="1.88671875" style="1" customWidth="1"/>
    <col min="3107" max="3107" width="9" style="1"/>
    <col min="3108" max="3118" width="3.33203125" style="1" customWidth="1"/>
    <col min="3119" max="3125" width="3.44140625" style="1" customWidth="1"/>
    <col min="3126" max="3328" width="9" style="1"/>
    <col min="3329" max="3329" width="0.77734375" style="1" customWidth="1"/>
    <col min="3330" max="3330" width="4.44140625" style="1" customWidth="1"/>
    <col min="3331" max="3331" width="3" style="1" customWidth="1"/>
    <col min="3332" max="3332" width="6.77734375" style="1" customWidth="1"/>
    <col min="3333" max="3333" width="3.33203125" style="1" customWidth="1"/>
    <col min="3334" max="3335" width="3.44140625" style="1" customWidth="1"/>
    <col min="3336" max="3336" width="3.33203125" style="1" customWidth="1"/>
    <col min="3337" max="3337" width="5.6640625" style="1" customWidth="1"/>
    <col min="3338" max="3343" width="3.77734375" style="1" customWidth="1"/>
    <col min="3344" max="3344" width="2.88671875" style="1" customWidth="1"/>
    <col min="3345" max="3345" width="1.77734375" style="1" customWidth="1"/>
    <col min="3346" max="3346" width="3.44140625" style="1" customWidth="1"/>
    <col min="3347" max="3347" width="4.6640625" style="1" customWidth="1"/>
    <col min="3348" max="3348" width="4.21875" style="1" customWidth="1"/>
    <col min="3349" max="3349" width="2"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7" width="2.77734375" style="1" customWidth="1"/>
    <col min="3358" max="3358" width="3.33203125" style="1" customWidth="1"/>
    <col min="3359" max="3359" width="3" style="1" customWidth="1"/>
    <col min="3360" max="3360" width="2.77734375" style="1" customWidth="1"/>
    <col min="3361" max="3361" width="3.109375" style="1" customWidth="1"/>
    <col min="3362" max="3362" width="1.88671875" style="1" customWidth="1"/>
    <col min="3363" max="3363" width="9" style="1"/>
    <col min="3364" max="3374" width="3.33203125" style="1" customWidth="1"/>
    <col min="3375" max="3381" width="3.44140625" style="1" customWidth="1"/>
    <col min="3382" max="3584" width="9" style="1"/>
    <col min="3585" max="3585" width="0.77734375" style="1" customWidth="1"/>
    <col min="3586" max="3586" width="4.44140625" style="1" customWidth="1"/>
    <col min="3587" max="3587" width="3" style="1" customWidth="1"/>
    <col min="3588" max="3588" width="6.77734375" style="1" customWidth="1"/>
    <col min="3589" max="3589" width="3.33203125" style="1" customWidth="1"/>
    <col min="3590" max="3591" width="3.44140625" style="1" customWidth="1"/>
    <col min="3592" max="3592" width="3.33203125" style="1" customWidth="1"/>
    <col min="3593" max="3593" width="5.6640625" style="1" customWidth="1"/>
    <col min="3594" max="3599" width="3.77734375" style="1" customWidth="1"/>
    <col min="3600" max="3600" width="2.88671875" style="1" customWidth="1"/>
    <col min="3601" max="3601" width="1.77734375" style="1" customWidth="1"/>
    <col min="3602" max="3602" width="3.44140625" style="1" customWidth="1"/>
    <col min="3603" max="3603" width="4.6640625" style="1" customWidth="1"/>
    <col min="3604" max="3604" width="4.21875" style="1" customWidth="1"/>
    <col min="3605" max="3605" width="2"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3" width="2.77734375" style="1" customWidth="1"/>
    <col min="3614" max="3614" width="3.33203125" style="1" customWidth="1"/>
    <col min="3615" max="3615" width="3" style="1" customWidth="1"/>
    <col min="3616" max="3616" width="2.77734375" style="1" customWidth="1"/>
    <col min="3617" max="3617" width="3.109375" style="1" customWidth="1"/>
    <col min="3618" max="3618" width="1.88671875" style="1" customWidth="1"/>
    <col min="3619" max="3619" width="9" style="1"/>
    <col min="3620" max="3630" width="3.33203125" style="1" customWidth="1"/>
    <col min="3631" max="3637" width="3.44140625" style="1" customWidth="1"/>
    <col min="3638" max="3840" width="9" style="1"/>
    <col min="3841" max="3841" width="0.77734375" style="1" customWidth="1"/>
    <col min="3842" max="3842" width="4.44140625" style="1" customWidth="1"/>
    <col min="3843" max="3843" width="3" style="1" customWidth="1"/>
    <col min="3844" max="3844" width="6.77734375" style="1" customWidth="1"/>
    <col min="3845" max="3845" width="3.33203125" style="1" customWidth="1"/>
    <col min="3846" max="3847" width="3.44140625" style="1" customWidth="1"/>
    <col min="3848" max="3848" width="3.33203125" style="1" customWidth="1"/>
    <col min="3849" max="3849" width="5.6640625" style="1" customWidth="1"/>
    <col min="3850" max="3855" width="3.77734375" style="1" customWidth="1"/>
    <col min="3856" max="3856" width="2.88671875" style="1" customWidth="1"/>
    <col min="3857" max="3857" width="1.77734375" style="1" customWidth="1"/>
    <col min="3858" max="3858" width="3.44140625" style="1" customWidth="1"/>
    <col min="3859" max="3859" width="4.6640625" style="1" customWidth="1"/>
    <col min="3860" max="3860" width="4.21875" style="1" customWidth="1"/>
    <col min="3861" max="3861" width="2"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69" width="2.77734375" style="1" customWidth="1"/>
    <col min="3870" max="3870" width="3.33203125" style="1" customWidth="1"/>
    <col min="3871" max="3871" width="3" style="1" customWidth="1"/>
    <col min="3872" max="3872" width="2.77734375" style="1" customWidth="1"/>
    <col min="3873" max="3873" width="3.109375" style="1" customWidth="1"/>
    <col min="3874" max="3874" width="1.88671875" style="1" customWidth="1"/>
    <col min="3875" max="3875" width="9" style="1"/>
    <col min="3876" max="3886" width="3.33203125" style="1" customWidth="1"/>
    <col min="3887" max="3893" width="3.44140625" style="1" customWidth="1"/>
    <col min="3894" max="4096" width="9" style="1"/>
    <col min="4097" max="4097" width="0.77734375" style="1" customWidth="1"/>
    <col min="4098" max="4098" width="4.44140625" style="1" customWidth="1"/>
    <col min="4099" max="4099" width="3" style="1" customWidth="1"/>
    <col min="4100" max="4100" width="6.77734375" style="1" customWidth="1"/>
    <col min="4101" max="4101" width="3.33203125" style="1" customWidth="1"/>
    <col min="4102" max="4103" width="3.44140625" style="1" customWidth="1"/>
    <col min="4104" max="4104" width="3.33203125" style="1" customWidth="1"/>
    <col min="4105" max="4105" width="5.6640625" style="1" customWidth="1"/>
    <col min="4106" max="4111" width="3.77734375" style="1" customWidth="1"/>
    <col min="4112" max="4112" width="2.88671875" style="1" customWidth="1"/>
    <col min="4113" max="4113" width="1.77734375" style="1" customWidth="1"/>
    <col min="4114" max="4114" width="3.44140625" style="1" customWidth="1"/>
    <col min="4115" max="4115" width="4.6640625" style="1" customWidth="1"/>
    <col min="4116" max="4116" width="4.21875" style="1" customWidth="1"/>
    <col min="4117" max="4117" width="2"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5" width="2.77734375" style="1" customWidth="1"/>
    <col min="4126" max="4126" width="3.33203125" style="1" customWidth="1"/>
    <col min="4127" max="4127" width="3" style="1" customWidth="1"/>
    <col min="4128" max="4128" width="2.77734375" style="1" customWidth="1"/>
    <col min="4129" max="4129" width="3.109375" style="1" customWidth="1"/>
    <col min="4130" max="4130" width="1.88671875" style="1" customWidth="1"/>
    <col min="4131" max="4131" width="9" style="1"/>
    <col min="4132" max="4142" width="3.33203125" style="1" customWidth="1"/>
    <col min="4143" max="4149" width="3.44140625" style="1" customWidth="1"/>
    <col min="4150" max="4352" width="9" style="1"/>
    <col min="4353" max="4353" width="0.77734375" style="1" customWidth="1"/>
    <col min="4354" max="4354" width="4.44140625" style="1" customWidth="1"/>
    <col min="4355" max="4355" width="3" style="1" customWidth="1"/>
    <col min="4356" max="4356" width="6.77734375" style="1" customWidth="1"/>
    <col min="4357" max="4357" width="3.33203125" style="1" customWidth="1"/>
    <col min="4358" max="4359" width="3.44140625" style="1" customWidth="1"/>
    <col min="4360" max="4360" width="3.33203125" style="1" customWidth="1"/>
    <col min="4361" max="4361" width="5.6640625" style="1" customWidth="1"/>
    <col min="4362" max="4367" width="3.77734375" style="1" customWidth="1"/>
    <col min="4368" max="4368" width="2.88671875" style="1" customWidth="1"/>
    <col min="4369" max="4369" width="1.77734375" style="1" customWidth="1"/>
    <col min="4370" max="4370" width="3.44140625" style="1" customWidth="1"/>
    <col min="4371" max="4371" width="4.6640625" style="1" customWidth="1"/>
    <col min="4372" max="4372" width="4.21875" style="1" customWidth="1"/>
    <col min="4373" max="4373" width="2"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1" width="2.77734375" style="1" customWidth="1"/>
    <col min="4382" max="4382" width="3.33203125" style="1" customWidth="1"/>
    <col min="4383" max="4383" width="3" style="1" customWidth="1"/>
    <col min="4384" max="4384" width="2.77734375" style="1" customWidth="1"/>
    <col min="4385" max="4385" width="3.109375" style="1" customWidth="1"/>
    <col min="4386" max="4386" width="1.88671875" style="1" customWidth="1"/>
    <col min="4387" max="4387" width="9" style="1"/>
    <col min="4388" max="4398" width="3.33203125" style="1" customWidth="1"/>
    <col min="4399" max="4405" width="3.44140625" style="1" customWidth="1"/>
    <col min="4406" max="4608" width="9" style="1"/>
    <col min="4609" max="4609" width="0.77734375" style="1" customWidth="1"/>
    <col min="4610" max="4610" width="4.44140625" style="1" customWidth="1"/>
    <col min="4611" max="4611" width="3" style="1" customWidth="1"/>
    <col min="4612" max="4612" width="6.77734375" style="1" customWidth="1"/>
    <col min="4613" max="4613" width="3.33203125" style="1" customWidth="1"/>
    <col min="4614" max="4615" width="3.44140625" style="1" customWidth="1"/>
    <col min="4616" max="4616" width="3.33203125" style="1" customWidth="1"/>
    <col min="4617" max="4617" width="5.6640625" style="1" customWidth="1"/>
    <col min="4618" max="4623" width="3.77734375" style="1" customWidth="1"/>
    <col min="4624" max="4624" width="2.88671875" style="1" customWidth="1"/>
    <col min="4625" max="4625" width="1.77734375" style="1" customWidth="1"/>
    <col min="4626" max="4626" width="3.44140625" style="1" customWidth="1"/>
    <col min="4627" max="4627" width="4.6640625" style="1" customWidth="1"/>
    <col min="4628" max="4628" width="4.21875" style="1" customWidth="1"/>
    <col min="4629" max="4629" width="2"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7" width="2.77734375" style="1" customWidth="1"/>
    <col min="4638" max="4638" width="3.33203125" style="1" customWidth="1"/>
    <col min="4639" max="4639" width="3" style="1" customWidth="1"/>
    <col min="4640" max="4640" width="2.77734375" style="1" customWidth="1"/>
    <col min="4641" max="4641" width="3.109375" style="1" customWidth="1"/>
    <col min="4642" max="4642" width="1.88671875" style="1" customWidth="1"/>
    <col min="4643" max="4643" width="9" style="1"/>
    <col min="4644" max="4654" width="3.33203125" style="1" customWidth="1"/>
    <col min="4655" max="4661" width="3.44140625" style="1" customWidth="1"/>
    <col min="4662" max="4864" width="9" style="1"/>
    <col min="4865" max="4865" width="0.77734375" style="1" customWidth="1"/>
    <col min="4866" max="4866" width="4.44140625" style="1" customWidth="1"/>
    <col min="4867" max="4867" width="3" style="1" customWidth="1"/>
    <col min="4868" max="4868" width="6.77734375" style="1" customWidth="1"/>
    <col min="4869" max="4869" width="3.33203125" style="1" customWidth="1"/>
    <col min="4870" max="4871" width="3.44140625" style="1" customWidth="1"/>
    <col min="4872" max="4872" width="3.33203125" style="1" customWidth="1"/>
    <col min="4873" max="4873" width="5.6640625" style="1" customWidth="1"/>
    <col min="4874" max="4879" width="3.77734375" style="1" customWidth="1"/>
    <col min="4880" max="4880" width="2.88671875" style="1" customWidth="1"/>
    <col min="4881" max="4881" width="1.77734375" style="1" customWidth="1"/>
    <col min="4882" max="4882" width="3.44140625" style="1" customWidth="1"/>
    <col min="4883" max="4883" width="4.6640625" style="1" customWidth="1"/>
    <col min="4884" max="4884" width="4.21875" style="1" customWidth="1"/>
    <col min="4885" max="4885" width="2"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3" width="2.77734375" style="1" customWidth="1"/>
    <col min="4894" max="4894" width="3.33203125" style="1" customWidth="1"/>
    <col min="4895" max="4895" width="3" style="1" customWidth="1"/>
    <col min="4896" max="4896" width="2.77734375" style="1" customWidth="1"/>
    <col min="4897" max="4897" width="3.109375" style="1" customWidth="1"/>
    <col min="4898" max="4898" width="1.88671875" style="1" customWidth="1"/>
    <col min="4899" max="4899" width="9" style="1"/>
    <col min="4900" max="4910" width="3.33203125" style="1" customWidth="1"/>
    <col min="4911" max="4917" width="3.44140625" style="1" customWidth="1"/>
    <col min="4918" max="5120" width="9" style="1"/>
    <col min="5121" max="5121" width="0.77734375" style="1" customWidth="1"/>
    <col min="5122" max="5122" width="4.44140625" style="1" customWidth="1"/>
    <col min="5123" max="5123" width="3" style="1" customWidth="1"/>
    <col min="5124" max="5124" width="6.77734375" style="1" customWidth="1"/>
    <col min="5125" max="5125" width="3.33203125" style="1" customWidth="1"/>
    <col min="5126" max="5127" width="3.44140625" style="1" customWidth="1"/>
    <col min="5128" max="5128" width="3.33203125" style="1" customWidth="1"/>
    <col min="5129" max="5129" width="5.6640625" style="1" customWidth="1"/>
    <col min="5130" max="5135" width="3.77734375" style="1" customWidth="1"/>
    <col min="5136" max="5136" width="2.88671875" style="1" customWidth="1"/>
    <col min="5137" max="5137" width="1.77734375" style="1" customWidth="1"/>
    <col min="5138" max="5138" width="3.44140625" style="1" customWidth="1"/>
    <col min="5139" max="5139" width="4.6640625" style="1" customWidth="1"/>
    <col min="5140" max="5140" width="4.21875" style="1" customWidth="1"/>
    <col min="5141" max="5141" width="2"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49" width="2.77734375" style="1" customWidth="1"/>
    <col min="5150" max="5150" width="3.33203125" style="1" customWidth="1"/>
    <col min="5151" max="5151" width="3" style="1" customWidth="1"/>
    <col min="5152" max="5152" width="2.77734375" style="1" customWidth="1"/>
    <col min="5153" max="5153" width="3.109375" style="1" customWidth="1"/>
    <col min="5154" max="5154" width="1.88671875" style="1" customWidth="1"/>
    <col min="5155" max="5155" width="9" style="1"/>
    <col min="5156" max="5166" width="3.33203125" style="1" customWidth="1"/>
    <col min="5167" max="5173" width="3.44140625" style="1" customWidth="1"/>
    <col min="5174" max="5376" width="9" style="1"/>
    <col min="5377" max="5377" width="0.77734375" style="1" customWidth="1"/>
    <col min="5378" max="5378" width="4.44140625" style="1" customWidth="1"/>
    <col min="5379" max="5379" width="3" style="1" customWidth="1"/>
    <col min="5380" max="5380" width="6.77734375" style="1" customWidth="1"/>
    <col min="5381" max="5381" width="3.33203125" style="1" customWidth="1"/>
    <col min="5382" max="5383" width="3.44140625" style="1" customWidth="1"/>
    <col min="5384" max="5384" width="3.33203125" style="1" customWidth="1"/>
    <col min="5385" max="5385" width="5.6640625" style="1" customWidth="1"/>
    <col min="5386" max="5391" width="3.77734375" style="1" customWidth="1"/>
    <col min="5392" max="5392" width="2.88671875" style="1" customWidth="1"/>
    <col min="5393" max="5393" width="1.77734375" style="1" customWidth="1"/>
    <col min="5394" max="5394" width="3.44140625" style="1" customWidth="1"/>
    <col min="5395" max="5395" width="4.6640625" style="1" customWidth="1"/>
    <col min="5396" max="5396" width="4.21875" style="1" customWidth="1"/>
    <col min="5397" max="5397" width="2"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5" width="2.77734375" style="1" customWidth="1"/>
    <col min="5406" max="5406" width="3.33203125" style="1" customWidth="1"/>
    <col min="5407" max="5407" width="3" style="1" customWidth="1"/>
    <col min="5408" max="5408" width="2.77734375" style="1" customWidth="1"/>
    <col min="5409" max="5409" width="3.109375" style="1" customWidth="1"/>
    <col min="5410" max="5410" width="1.88671875" style="1" customWidth="1"/>
    <col min="5411" max="5411" width="9" style="1"/>
    <col min="5412" max="5422" width="3.33203125" style="1" customWidth="1"/>
    <col min="5423" max="5429" width="3.44140625" style="1" customWidth="1"/>
    <col min="5430" max="5632" width="9" style="1"/>
    <col min="5633" max="5633" width="0.77734375" style="1" customWidth="1"/>
    <col min="5634" max="5634" width="4.44140625" style="1" customWidth="1"/>
    <col min="5635" max="5635" width="3" style="1" customWidth="1"/>
    <col min="5636" max="5636" width="6.77734375" style="1" customWidth="1"/>
    <col min="5637" max="5637" width="3.33203125" style="1" customWidth="1"/>
    <col min="5638" max="5639" width="3.44140625" style="1" customWidth="1"/>
    <col min="5640" max="5640" width="3.33203125" style="1" customWidth="1"/>
    <col min="5641" max="5641" width="5.6640625" style="1" customWidth="1"/>
    <col min="5642" max="5647" width="3.77734375" style="1" customWidth="1"/>
    <col min="5648" max="5648" width="2.88671875" style="1" customWidth="1"/>
    <col min="5649" max="5649" width="1.77734375" style="1" customWidth="1"/>
    <col min="5650" max="5650" width="3.44140625" style="1" customWidth="1"/>
    <col min="5651" max="5651" width="4.6640625" style="1" customWidth="1"/>
    <col min="5652" max="5652" width="4.21875" style="1" customWidth="1"/>
    <col min="5653" max="5653" width="2"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1" width="2.77734375" style="1" customWidth="1"/>
    <col min="5662" max="5662" width="3.33203125" style="1" customWidth="1"/>
    <col min="5663" max="5663" width="3" style="1" customWidth="1"/>
    <col min="5664" max="5664" width="2.77734375" style="1" customWidth="1"/>
    <col min="5665" max="5665" width="3.109375" style="1" customWidth="1"/>
    <col min="5666" max="5666" width="1.88671875" style="1" customWidth="1"/>
    <col min="5667" max="5667" width="9" style="1"/>
    <col min="5668" max="5678" width="3.33203125" style="1" customWidth="1"/>
    <col min="5679" max="5685" width="3.44140625" style="1" customWidth="1"/>
    <col min="5686" max="5888" width="9" style="1"/>
    <col min="5889" max="5889" width="0.77734375" style="1" customWidth="1"/>
    <col min="5890" max="5890" width="4.44140625" style="1" customWidth="1"/>
    <col min="5891" max="5891" width="3" style="1" customWidth="1"/>
    <col min="5892" max="5892" width="6.77734375" style="1" customWidth="1"/>
    <col min="5893" max="5893" width="3.33203125" style="1" customWidth="1"/>
    <col min="5894" max="5895" width="3.44140625" style="1" customWidth="1"/>
    <col min="5896" max="5896" width="3.33203125" style="1" customWidth="1"/>
    <col min="5897" max="5897" width="5.6640625" style="1" customWidth="1"/>
    <col min="5898" max="5903" width="3.77734375" style="1" customWidth="1"/>
    <col min="5904" max="5904" width="2.88671875" style="1" customWidth="1"/>
    <col min="5905" max="5905" width="1.77734375" style="1" customWidth="1"/>
    <col min="5906" max="5906" width="3.44140625" style="1" customWidth="1"/>
    <col min="5907" max="5907" width="4.6640625" style="1" customWidth="1"/>
    <col min="5908" max="5908" width="4.21875" style="1" customWidth="1"/>
    <col min="5909" max="5909" width="2"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7" width="2.77734375" style="1" customWidth="1"/>
    <col min="5918" max="5918" width="3.33203125" style="1" customWidth="1"/>
    <col min="5919" max="5919" width="3" style="1" customWidth="1"/>
    <col min="5920" max="5920" width="2.77734375" style="1" customWidth="1"/>
    <col min="5921" max="5921" width="3.109375" style="1" customWidth="1"/>
    <col min="5922" max="5922" width="1.88671875" style="1" customWidth="1"/>
    <col min="5923" max="5923" width="9" style="1"/>
    <col min="5924" max="5934" width="3.33203125" style="1" customWidth="1"/>
    <col min="5935" max="5941" width="3.44140625" style="1" customWidth="1"/>
    <col min="5942" max="6144" width="9" style="1"/>
    <col min="6145" max="6145" width="0.77734375" style="1" customWidth="1"/>
    <col min="6146" max="6146" width="4.44140625" style="1" customWidth="1"/>
    <col min="6147" max="6147" width="3" style="1" customWidth="1"/>
    <col min="6148" max="6148" width="6.77734375" style="1" customWidth="1"/>
    <col min="6149" max="6149" width="3.33203125" style="1" customWidth="1"/>
    <col min="6150" max="6151" width="3.44140625" style="1" customWidth="1"/>
    <col min="6152" max="6152" width="3.33203125" style="1" customWidth="1"/>
    <col min="6153" max="6153" width="5.6640625" style="1" customWidth="1"/>
    <col min="6154" max="6159" width="3.77734375" style="1" customWidth="1"/>
    <col min="6160" max="6160" width="2.88671875" style="1" customWidth="1"/>
    <col min="6161" max="6161" width="1.77734375" style="1" customWidth="1"/>
    <col min="6162" max="6162" width="3.44140625" style="1" customWidth="1"/>
    <col min="6163" max="6163" width="4.6640625" style="1" customWidth="1"/>
    <col min="6164" max="6164" width="4.21875" style="1" customWidth="1"/>
    <col min="6165" max="6165" width="2"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3" width="2.77734375" style="1" customWidth="1"/>
    <col min="6174" max="6174" width="3.33203125" style="1" customWidth="1"/>
    <col min="6175" max="6175" width="3" style="1" customWidth="1"/>
    <col min="6176" max="6176" width="2.77734375" style="1" customWidth="1"/>
    <col min="6177" max="6177" width="3.109375" style="1" customWidth="1"/>
    <col min="6178" max="6178" width="1.88671875" style="1" customWidth="1"/>
    <col min="6179" max="6179" width="9" style="1"/>
    <col min="6180" max="6190" width="3.33203125" style="1" customWidth="1"/>
    <col min="6191" max="6197" width="3.44140625" style="1" customWidth="1"/>
    <col min="6198" max="6400" width="9" style="1"/>
    <col min="6401" max="6401" width="0.77734375" style="1" customWidth="1"/>
    <col min="6402" max="6402" width="4.44140625" style="1" customWidth="1"/>
    <col min="6403" max="6403" width="3" style="1" customWidth="1"/>
    <col min="6404" max="6404" width="6.77734375" style="1" customWidth="1"/>
    <col min="6405" max="6405" width="3.33203125" style="1" customWidth="1"/>
    <col min="6406" max="6407" width="3.44140625" style="1" customWidth="1"/>
    <col min="6408" max="6408" width="3.33203125" style="1" customWidth="1"/>
    <col min="6409" max="6409" width="5.6640625" style="1" customWidth="1"/>
    <col min="6410" max="6415" width="3.77734375" style="1" customWidth="1"/>
    <col min="6416" max="6416" width="2.88671875" style="1" customWidth="1"/>
    <col min="6417" max="6417" width="1.77734375" style="1" customWidth="1"/>
    <col min="6418" max="6418" width="3.44140625" style="1" customWidth="1"/>
    <col min="6419" max="6419" width="4.6640625" style="1" customWidth="1"/>
    <col min="6420" max="6420" width="4.21875" style="1" customWidth="1"/>
    <col min="6421" max="6421" width="2"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29" width="2.77734375" style="1" customWidth="1"/>
    <col min="6430" max="6430" width="3.33203125" style="1" customWidth="1"/>
    <col min="6431" max="6431" width="3" style="1" customWidth="1"/>
    <col min="6432" max="6432" width="2.77734375" style="1" customWidth="1"/>
    <col min="6433" max="6433" width="3.109375" style="1" customWidth="1"/>
    <col min="6434" max="6434" width="1.88671875" style="1" customWidth="1"/>
    <col min="6435" max="6435" width="9" style="1"/>
    <col min="6436" max="6446" width="3.33203125" style="1" customWidth="1"/>
    <col min="6447" max="6453" width="3.44140625" style="1" customWidth="1"/>
    <col min="6454" max="6656" width="9" style="1"/>
    <col min="6657" max="6657" width="0.77734375" style="1" customWidth="1"/>
    <col min="6658" max="6658" width="4.44140625" style="1" customWidth="1"/>
    <col min="6659" max="6659" width="3" style="1" customWidth="1"/>
    <col min="6660" max="6660" width="6.77734375" style="1" customWidth="1"/>
    <col min="6661" max="6661" width="3.33203125" style="1" customWidth="1"/>
    <col min="6662" max="6663" width="3.44140625" style="1" customWidth="1"/>
    <col min="6664" max="6664" width="3.33203125" style="1" customWidth="1"/>
    <col min="6665" max="6665" width="5.6640625" style="1" customWidth="1"/>
    <col min="6666" max="6671" width="3.77734375" style="1" customWidth="1"/>
    <col min="6672" max="6672" width="2.88671875" style="1" customWidth="1"/>
    <col min="6673" max="6673" width="1.77734375" style="1" customWidth="1"/>
    <col min="6674" max="6674" width="3.44140625" style="1" customWidth="1"/>
    <col min="6675" max="6675" width="4.6640625" style="1" customWidth="1"/>
    <col min="6676" max="6676" width="4.21875" style="1" customWidth="1"/>
    <col min="6677" max="6677" width="2"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5" width="2.77734375" style="1" customWidth="1"/>
    <col min="6686" max="6686" width="3.33203125" style="1" customWidth="1"/>
    <col min="6687" max="6687" width="3" style="1" customWidth="1"/>
    <col min="6688" max="6688" width="2.77734375" style="1" customWidth="1"/>
    <col min="6689" max="6689" width="3.109375" style="1" customWidth="1"/>
    <col min="6690" max="6690" width="1.88671875" style="1" customWidth="1"/>
    <col min="6691" max="6691" width="9" style="1"/>
    <col min="6692" max="6702" width="3.33203125" style="1" customWidth="1"/>
    <col min="6703" max="6709" width="3.44140625" style="1" customWidth="1"/>
    <col min="6710" max="6912" width="9" style="1"/>
    <col min="6913" max="6913" width="0.77734375" style="1" customWidth="1"/>
    <col min="6914" max="6914" width="4.44140625" style="1" customWidth="1"/>
    <col min="6915" max="6915" width="3" style="1" customWidth="1"/>
    <col min="6916" max="6916" width="6.77734375" style="1" customWidth="1"/>
    <col min="6917" max="6917" width="3.33203125" style="1" customWidth="1"/>
    <col min="6918" max="6919" width="3.44140625" style="1" customWidth="1"/>
    <col min="6920" max="6920" width="3.33203125" style="1" customWidth="1"/>
    <col min="6921" max="6921" width="5.6640625" style="1" customWidth="1"/>
    <col min="6922" max="6927" width="3.77734375" style="1" customWidth="1"/>
    <col min="6928" max="6928" width="2.88671875" style="1" customWidth="1"/>
    <col min="6929" max="6929" width="1.77734375" style="1" customWidth="1"/>
    <col min="6930" max="6930" width="3.44140625" style="1" customWidth="1"/>
    <col min="6931" max="6931" width="4.6640625" style="1" customWidth="1"/>
    <col min="6932" max="6932" width="4.21875" style="1" customWidth="1"/>
    <col min="6933" max="6933" width="2"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1" width="2.77734375" style="1" customWidth="1"/>
    <col min="6942" max="6942" width="3.33203125" style="1" customWidth="1"/>
    <col min="6943" max="6943" width="3" style="1" customWidth="1"/>
    <col min="6944" max="6944" width="2.77734375" style="1" customWidth="1"/>
    <col min="6945" max="6945" width="3.109375" style="1" customWidth="1"/>
    <col min="6946" max="6946" width="1.88671875" style="1" customWidth="1"/>
    <col min="6947" max="6947" width="9" style="1"/>
    <col min="6948" max="6958" width="3.33203125" style="1" customWidth="1"/>
    <col min="6959" max="6965" width="3.44140625" style="1" customWidth="1"/>
    <col min="6966" max="7168" width="9" style="1"/>
    <col min="7169" max="7169" width="0.77734375" style="1" customWidth="1"/>
    <col min="7170" max="7170" width="4.44140625" style="1" customWidth="1"/>
    <col min="7171" max="7171" width="3" style="1" customWidth="1"/>
    <col min="7172" max="7172" width="6.77734375" style="1" customWidth="1"/>
    <col min="7173" max="7173" width="3.33203125" style="1" customWidth="1"/>
    <col min="7174" max="7175" width="3.44140625" style="1" customWidth="1"/>
    <col min="7176" max="7176" width="3.33203125" style="1" customWidth="1"/>
    <col min="7177" max="7177" width="5.6640625" style="1" customWidth="1"/>
    <col min="7178" max="7183" width="3.77734375" style="1" customWidth="1"/>
    <col min="7184" max="7184" width="2.88671875" style="1" customWidth="1"/>
    <col min="7185" max="7185" width="1.77734375" style="1" customWidth="1"/>
    <col min="7186" max="7186" width="3.44140625" style="1" customWidth="1"/>
    <col min="7187" max="7187" width="4.6640625" style="1" customWidth="1"/>
    <col min="7188" max="7188" width="4.21875" style="1" customWidth="1"/>
    <col min="7189" max="7189" width="2"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7" width="2.77734375" style="1" customWidth="1"/>
    <col min="7198" max="7198" width="3.33203125" style="1" customWidth="1"/>
    <col min="7199" max="7199" width="3" style="1" customWidth="1"/>
    <col min="7200" max="7200" width="2.77734375" style="1" customWidth="1"/>
    <col min="7201" max="7201" width="3.109375" style="1" customWidth="1"/>
    <col min="7202" max="7202" width="1.88671875" style="1" customWidth="1"/>
    <col min="7203" max="7203" width="9" style="1"/>
    <col min="7204" max="7214" width="3.33203125" style="1" customWidth="1"/>
    <col min="7215" max="7221" width="3.44140625" style="1" customWidth="1"/>
    <col min="7222" max="7424" width="9" style="1"/>
    <col min="7425" max="7425" width="0.77734375" style="1" customWidth="1"/>
    <col min="7426" max="7426" width="4.44140625" style="1" customWidth="1"/>
    <col min="7427" max="7427" width="3" style="1" customWidth="1"/>
    <col min="7428" max="7428" width="6.77734375" style="1" customWidth="1"/>
    <col min="7429" max="7429" width="3.33203125" style="1" customWidth="1"/>
    <col min="7430" max="7431" width="3.44140625" style="1" customWidth="1"/>
    <col min="7432" max="7432" width="3.33203125" style="1" customWidth="1"/>
    <col min="7433" max="7433" width="5.6640625" style="1" customWidth="1"/>
    <col min="7434" max="7439" width="3.77734375" style="1" customWidth="1"/>
    <col min="7440" max="7440" width="2.88671875" style="1" customWidth="1"/>
    <col min="7441" max="7441" width="1.77734375" style="1" customWidth="1"/>
    <col min="7442" max="7442" width="3.44140625" style="1" customWidth="1"/>
    <col min="7443" max="7443" width="4.6640625" style="1" customWidth="1"/>
    <col min="7444" max="7444" width="4.21875" style="1" customWidth="1"/>
    <col min="7445" max="7445" width="2"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3" width="2.77734375" style="1" customWidth="1"/>
    <col min="7454" max="7454" width="3.33203125" style="1" customWidth="1"/>
    <col min="7455" max="7455" width="3" style="1" customWidth="1"/>
    <col min="7456" max="7456" width="2.77734375" style="1" customWidth="1"/>
    <col min="7457" max="7457" width="3.109375" style="1" customWidth="1"/>
    <col min="7458" max="7458" width="1.88671875" style="1" customWidth="1"/>
    <col min="7459" max="7459" width="9" style="1"/>
    <col min="7460" max="7470" width="3.33203125" style="1" customWidth="1"/>
    <col min="7471" max="7477" width="3.44140625" style="1" customWidth="1"/>
    <col min="7478" max="7680" width="9" style="1"/>
    <col min="7681" max="7681" width="0.77734375" style="1" customWidth="1"/>
    <col min="7682" max="7682" width="4.44140625" style="1" customWidth="1"/>
    <col min="7683" max="7683" width="3" style="1" customWidth="1"/>
    <col min="7684" max="7684" width="6.77734375" style="1" customWidth="1"/>
    <col min="7685" max="7685" width="3.33203125" style="1" customWidth="1"/>
    <col min="7686" max="7687" width="3.44140625" style="1" customWidth="1"/>
    <col min="7688" max="7688" width="3.33203125" style="1" customWidth="1"/>
    <col min="7689" max="7689" width="5.6640625" style="1" customWidth="1"/>
    <col min="7690" max="7695" width="3.77734375" style="1" customWidth="1"/>
    <col min="7696" max="7696" width="2.88671875" style="1" customWidth="1"/>
    <col min="7697" max="7697" width="1.77734375" style="1" customWidth="1"/>
    <col min="7698" max="7698" width="3.44140625" style="1" customWidth="1"/>
    <col min="7699" max="7699" width="4.6640625" style="1" customWidth="1"/>
    <col min="7700" max="7700" width="4.21875" style="1" customWidth="1"/>
    <col min="7701" max="7701" width="2"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09" width="2.77734375" style="1" customWidth="1"/>
    <col min="7710" max="7710" width="3.33203125" style="1" customWidth="1"/>
    <col min="7711" max="7711" width="3" style="1" customWidth="1"/>
    <col min="7712" max="7712" width="2.77734375" style="1" customWidth="1"/>
    <col min="7713" max="7713" width="3.109375" style="1" customWidth="1"/>
    <col min="7714" max="7714" width="1.88671875" style="1" customWidth="1"/>
    <col min="7715" max="7715" width="9" style="1"/>
    <col min="7716" max="7726" width="3.33203125" style="1" customWidth="1"/>
    <col min="7727" max="7733" width="3.44140625" style="1" customWidth="1"/>
    <col min="7734" max="7936" width="9" style="1"/>
    <col min="7937" max="7937" width="0.77734375" style="1" customWidth="1"/>
    <col min="7938" max="7938" width="4.44140625" style="1" customWidth="1"/>
    <col min="7939" max="7939" width="3" style="1" customWidth="1"/>
    <col min="7940" max="7940" width="6.77734375" style="1" customWidth="1"/>
    <col min="7941" max="7941" width="3.33203125" style="1" customWidth="1"/>
    <col min="7942" max="7943" width="3.44140625" style="1" customWidth="1"/>
    <col min="7944" max="7944" width="3.33203125" style="1" customWidth="1"/>
    <col min="7945" max="7945" width="5.6640625" style="1" customWidth="1"/>
    <col min="7946" max="7951" width="3.77734375" style="1" customWidth="1"/>
    <col min="7952" max="7952" width="2.88671875" style="1" customWidth="1"/>
    <col min="7953" max="7953" width="1.77734375" style="1" customWidth="1"/>
    <col min="7954" max="7954" width="3.44140625" style="1" customWidth="1"/>
    <col min="7955" max="7955" width="4.6640625" style="1" customWidth="1"/>
    <col min="7956" max="7956" width="4.21875" style="1" customWidth="1"/>
    <col min="7957" max="7957" width="2"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5" width="2.77734375" style="1" customWidth="1"/>
    <col min="7966" max="7966" width="3.33203125" style="1" customWidth="1"/>
    <col min="7967" max="7967" width="3" style="1" customWidth="1"/>
    <col min="7968" max="7968" width="2.77734375" style="1" customWidth="1"/>
    <col min="7969" max="7969" width="3.109375" style="1" customWidth="1"/>
    <col min="7970" max="7970" width="1.88671875" style="1" customWidth="1"/>
    <col min="7971" max="7971" width="9" style="1"/>
    <col min="7972" max="7982" width="3.33203125" style="1" customWidth="1"/>
    <col min="7983" max="7989" width="3.44140625" style="1" customWidth="1"/>
    <col min="7990" max="8192" width="9" style="1"/>
    <col min="8193" max="8193" width="0.77734375" style="1" customWidth="1"/>
    <col min="8194" max="8194" width="4.44140625" style="1" customWidth="1"/>
    <col min="8195" max="8195" width="3" style="1" customWidth="1"/>
    <col min="8196" max="8196" width="6.77734375" style="1" customWidth="1"/>
    <col min="8197" max="8197" width="3.33203125" style="1" customWidth="1"/>
    <col min="8198" max="8199" width="3.44140625" style="1" customWidth="1"/>
    <col min="8200" max="8200" width="3.33203125" style="1" customWidth="1"/>
    <col min="8201" max="8201" width="5.6640625" style="1" customWidth="1"/>
    <col min="8202" max="8207" width="3.77734375" style="1" customWidth="1"/>
    <col min="8208" max="8208" width="2.88671875" style="1" customWidth="1"/>
    <col min="8209" max="8209" width="1.77734375" style="1" customWidth="1"/>
    <col min="8210" max="8210" width="3.44140625" style="1" customWidth="1"/>
    <col min="8211" max="8211" width="4.6640625" style="1" customWidth="1"/>
    <col min="8212" max="8212" width="4.21875" style="1" customWidth="1"/>
    <col min="8213" max="8213" width="2"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1" width="2.77734375" style="1" customWidth="1"/>
    <col min="8222" max="8222" width="3.33203125" style="1" customWidth="1"/>
    <col min="8223" max="8223" width="3" style="1" customWidth="1"/>
    <col min="8224" max="8224" width="2.77734375" style="1" customWidth="1"/>
    <col min="8225" max="8225" width="3.109375" style="1" customWidth="1"/>
    <col min="8226" max="8226" width="1.88671875" style="1" customWidth="1"/>
    <col min="8227" max="8227" width="9" style="1"/>
    <col min="8228" max="8238" width="3.33203125" style="1" customWidth="1"/>
    <col min="8239" max="8245" width="3.44140625" style="1" customWidth="1"/>
    <col min="8246" max="8448" width="9" style="1"/>
    <col min="8449" max="8449" width="0.77734375" style="1" customWidth="1"/>
    <col min="8450" max="8450" width="4.44140625" style="1" customWidth="1"/>
    <col min="8451" max="8451" width="3" style="1" customWidth="1"/>
    <col min="8452" max="8452" width="6.77734375" style="1" customWidth="1"/>
    <col min="8453" max="8453" width="3.33203125" style="1" customWidth="1"/>
    <col min="8454" max="8455" width="3.44140625" style="1" customWidth="1"/>
    <col min="8456" max="8456" width="3.33203125" style="1" customWidth="1"/>
    <col min="8457" max="8457" width="5.6640625" style="1" customWidth="1"/>
    <col min="8458" max="8463" width="3.77734375" style="1" customWidth="1"/>
    <col min="8464" max="8464" width="2.88671875" style="1" customWidth="1"/>
    <col min="8465" max="8465" width="1.77734375" style="1" customWidth="1"/>
    <col min="8466" max="8466" width="3.44140625" style="1" customWidth="1"/>
    <col min="8467" max="8467" width="4.6640625" style="1" customWidth="1"/>
    <col min="8468" max="8468" width="4.21875" style="1" customWidth="1"/>
    <col min="8469" max="8469" width="2"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7" width="2.77734375" style="1" customWidth="1"/>
    <col min="8478" max="8478" width="3.33203125" style="1" customWidth="1"/>
    <col min="8479" max="8479" width="3" style="1" customWidth="1"/>
    <col min="8480" max="8480" width="2.77734375" style="1" customWidth="1"/>
    <col min="8481" max="8481" width="3.109375" style="1" customWidth="1"/>
    <col min="8482" max="8482" width="1.88671875" style="1" customWidth="1"/>
    <col min="8483" max="8483" width="9" style="1"/>
    <col min="8484" max="8494" width="3.33203125" style="1" customWidth="1"/>
    <col min="8495" max="8501" width="3.44140625" style="1" customWidth="1"/>
    <col min="8502" max="8704" width="9" style="1"/>
    <col min="8705" max="8705" width="0.77734375" style="1" customWidth="1"/>
    <col min="8706" max="8706" width="4.44140625" style="1" customWidth="1"/>
    <col min="8707" max="8707" width="3" style="1" customWidth="1"/>
    <col min="8708" max="8708" width="6.77734375" style="1" customWidth="1"/>
    <col min="8709" max="8709" width="3.33203125" style="1" customWidth="1"/>
    <col min="8710" max="8711" width="3.44140625" style="1" customWidth="1"/>
    <col min="8712" max="8712" width="3.33203125" style="1" customWidth="1"/>
    <col min="8713" max="8713" width="5.6640625" style="1" customWidth="1"/>
    <col min="8714" max="8719" width="3.77734375" style="1" customWidth="1"/>
    <col min="8720" max="8720" width="2.88671875" style="1" customWidth="1"/>
    <col min="8721" max="8721" width="1.77734375" style="1" customWidth="1"/>
    <col min="8722" max="8722" width="3.44140625" style="1" customWidth="1"/>
    <col min="8723" max="8723" width="4.6640625" style="1" customWidth="1"/>
    <col min="8724" max="8724" width="4.21875" style="1" customWidth="1"/>
    <col min="8725" max="8725" width="2"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3" width="2.77734375" style="1" customWidth="1"/>
    <col min="8734" max="8734" width="3.33203125" style="1" customWidth="1"/>
    <col min="8735" max="8735" width="3" style="1" customWidth="1"/>
    <col min="8736" max="8736" width="2.77734375" style="1" customWidth="1"/>
    <col min="8737" max="8737" width="3.109375" style="1" customWidth="1"/>
    <col min="8738" max="8738" width="1.88671875" style="1" customWidth="1"/>
    <col min="8739" max="8739" width="9" style="1"/>
    <col min="8740" max="8750" width="3.33203125" style="1" customWidth="1"/>
    <col min="8751" max="8757" width="3.44140625" style="1" customWidth="1"/>
    <col min="8758" max="8960" width="9" style="1"/>
    <col min="8961" max="8961" width="0.77734375" style="1" customWidth="1"/>
    <col min="8962" max="8962" width="4.44140625" style="1" customWidth="1"/>
    <col min="8963" max="8963" width="3" style="1" customWidth="1"/>
    <col min="8964" max="8964" width="6.77734375" style="1" customWidth="1"/>
    <col min="8965" max="8965" width="3.33203125" style="1" customWidth="1"/>
    <col min="8966" max="8967" width="3.44140625" style="1" customWidth="1"/>
    <col min="8968" max="8968" width="3.33203125" style="1" customWidth="1"/>
    <col min="8969" max="8969" width="5.6640625" style="1" customWidth="1"/>
    <col min="8970" max="8975" width="3.77734375" style="1" customWidth="1"/>
    <col min="8976" max="8976" width="2.88671875" style="1" customWidth="1"/>
    <col min="8977" max="8977" width="1.77734375" style="1" customWidth="1"/>
    <col min="8978" max="8978" width="3.44140625" style="1" customWidth="1"/>
    <col min="8979" max="8979" width="4.6640625" style="1" customWidth="1"/>
    <col min="8980" max="8980" width="4.21875" style="1" customWidth="1"/>
    <col min="8981" max="8981" width="2"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89" width="2.77734375" style="1" customWidth="1"/>
    <col min="8990" max="8990" width="3.33203125" style="1" customWidth="1"/>
    <col min="8991" max="8991" width="3" style="1" customWidth="1"/>
    <col min="8992" max="8992" width="2.77734375" style="1" customWidth="1"/>
    <col min="8993" max="8993" width="3.109375" style="1" customWidth="1"/>
    <col min="8994" max="8994" width="1.88671875" style="1" customWidth="1"/>
    <col min="8995" max="8995" width="9" style="1"/>
    <col min="8996" max="9006" width="3.33203125" style="1" customWidth="1"/>
    <col min="9007" max="9013" width="3.44140625" style="1" customWidth="1"/>
    <col min="9014" max="9216" width="9" style="1"/>
    <col min="9217" max="9217" width="0.77734375" style="1" customWidth="1"/>
    <col min="9218" max="9218" width="4.44140625" style="1" customWidth="1"/>
    <col min="9219" max="9219" width="3" style="1" customWidth="1"/>
    <col min="9220" max="9220" width="6.77734375" style="1" customWidth="1"/>
    <col min="9221" max="9221" width="3.33203125" style="1" customWidth="1"/>
    <col min="9222" max="9223" width="3.44140625" style="1" customWidth="1"/>
    <col min="9224" max="9224" width="3.33203125" style="1" customWidth="1"/>
    <col min="9225" max="9225" width="5.6640625" style="1" customWidth="1"/>
    <col min="9226" max="9231" width="3.77734375" style="1" customWidth="1"/>
    <col min="9232" max="9232" width="2.88671875" style="1" customWidth="1"/>
    <col min="9233" max="9233" width="1.77734375" style="1" customWidth="1"/>
    <col min="9234" max="9234" width="3.44140625" style="1" customWidth="1"/>
    <col min="9235" max="9235" width="4.6640625" style="1" customWidth="1"/>
    <col min="9236" max="9236" width="4.21875" style="1" customWidth="1"/>
    <col min="9237" max="9237" width="2"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5" width="2.77734375" style="1" customWidth="1"/>
    <col min="9246" max="9246" width="3.33203125" style="1" customWidth="1"/>
    <col min="9247" max="9247" width="3" style="1" customWidth="1"/>
    <col min="9248" max="9248" width="2.77734375" style="1" customWidth="1"/>
    <col min="9249" max="9249" width="3.109375" style="1" customWidth="1"/>
    <col min="9250" max="9250" width="1.88671875" style="1" customWidth="1"/>
    <col min="9251" max="9251" width="9" style="1"/>
    <col min="9252" max="9262" width="3.33203125" style="1" customWidth="1"/>
    <col min="9263" max="9269" width="3.44140625" style="1" customWidth="1"/>
    <col min="9270" max="9472" width="9" style="1"/>
    <col min="9473" max="9473" width="0.77734375" style="1" customWidth="1"/>
    <col min="9474" max="9474" width="4.44140625" style="1" customWidth="1"/>
    <col min="9475" max="9475" width="3" style="1" customWidth="1"/>
    <col min="9476" max="9476" width="6.77734375" style="1" customWidth="1"/>
    <col min="9477" max="9477" width="3.33203125" style="1" customWidth="1"/>
    <col min="9478" max="9479" width="3.44140625" style="1" customWidth="1"/>
    <col min="9480" max="9480" width="3.33203125" style="1" customWidth="1"/>
    <col min="9481" max="9481" width="5.6640625" style="1" customWidth="1"/>
    <col min="9482" max="9487" width="3.77734375" style="1" customWidth="1"/>
    <col min="9488" max="9488" width="2.88671875" style="1" customWidth="1"/>
    <col min="9489" max="9489" width="1.77734375" style="1" customWidth="1"/>
    <col min="9490" max="9490" width="3.44140625" style="1" customWidth="1"/>
    <col min="9491" max="9491" width="4.6640625" style="1" customWidth="1"/>
    <col min="9492" max="9492" width="4.21875" style="1" customWidth="1"/>
    <col min="9493" max="9493" width="2"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1" width="2.77734375" style="1" customWidth="1"/>
    <col min="9502" max="9502" width="3.33203125" style="1" customWidth="1"/>
    <col min="9503" max="9503" width="3" style="1" customWidth="1"/>
    <col min="9504" max="9504" width="2.77734375" style="1" customWidth="1"/>
    <col min="9505" max="9505" width="3.109375" style="1" customWidth="1"/>
    <col min="9506" max="9506" width="1.88671875" style="1" customWidth="1"/>
    <col min="9507" max="9507" width="9" style="1"/>
    <col min="9508" max="9518" width="3.33203125" style="1" customWidth="1"/>
    <col min="9519" max="9525" width="3.44140625" style="1" customWidth="1"/>
    <col min="9526" max="9728" width="9" style="1"/>
    <col min="9729" max="9729" width="0.77734375" style="1" customWidth="1"/>
    <col min="9730" max="9730" width="4.44140625" style="1" customWidth="1"/>
    <col min="9731" max="9731" width="3" style="1" customWidth="1"/>
    <col min="9732" max="9732" width="6.77734375" style="1" customWidth="1"/>
    <col min="9733" max="9733" width="3.33203125" style="1" customWidth="1"/>
    <col min="9734" max="9735" width="3.44140625" style="1" customWidth="1"/>
    <col min="9736" max="9736" width="3.33203125" style="1" customWidth="1"/>
    <col min="9737" max="9737" width="5.6640625" style="1" customWidth="1"/>
    <col min="9738" max="9743" width="3.77734375" style="1" customWidth="1"/>
    <col min="9744" max="9744" width="2.88671875" style="1" customWidth="1"/>
    <col min="9745" max="9745" width="1.77734375" style="1" customWidth="1"/>
    <col min="9746" max="9746" width="3.44140625" style="1" customWidth="1"/>
    <col min="9747" max="9747" width="4.6640625" style="1" customWidth="1"/>
    <col min="9748" max="9748" width="4.21875" style="1" customWidth="1"/>
    <col min="9749" max="9749" width="2"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7" width="2.77734375" style="1" customWidth="1"/>
    <col min="9758" max="9758" width="3.33203125" style="1" customWidth="1"/>
    <col min="9759" max="9759" width="3" style="1" customWidth="1"/>
    <col min="9760" max="9760" width="2.77734375" style="1" customWidth="1"/>
    <col min="9761" max="9761" width="3.109375" style="1" customWidth="1"/>
    <col min="9762" max="9762" width="1.88671875" style="1" customWidth="1"/>
    <col min="9763" max="9763" width="9" style="1"/>
    <col min="9764" max="9774" width="3.33203125" style="1" customWidth="1"/>
    <col min="9775" max="9781" width="3.44140625" style="1" customWidth="1"/>
    <col min="9782" max="9984" width="9" style="1"/>
    <col min="9985" max="9985" width="0.77734375" style="1" customWidth="1"/>
    <col min="9986" max="9986" width="4.44140625" style="1" customWidth="1"/>
    <col min="9987" max="9987" width="3" style="1" customWidth="1"/>
    <col min="9988" max="9988" width="6.77734375" style="1" customWidth="1"/>
    <col min="9989" max="9989" width="3.33203125" style="1" customWidth="1"/>
    <col min="9990" max="9991" width="3.44140625" style="1" customWidth="1"/>
    <col min="9992" max="9992" width="3.33203125" style="1" customWidth="1"/>
    <col min="9993" max="9993" width="5.6640625" style="1" customWidth="1"/>
    <col min="9994" max="9999" width="3.77734375" style="1" customWidth="1"/>
    <col min="10000" max="10000" width="2.88671875" style="1" customWidth="1"/>
    <col min="10001" max="10001" width="1.77734375" style="1" customWidth="1"/>
    <col min="10002" max="10002" width="3.44140625" style="1" customWidth="1"/>
    <col min="10003" max="10003" width="4.6640625" style="1" customWidth="1"/>
    <col min="10004" max="10004" width="4.21875" style="1" customWidth="1"/>
    <col min="10005" max="10005" width="2"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3" width="2.77734375" style="1" customWidth="1"/>
    <col min="10014" max="10014" width="3.33203125" style="1" customWidth="1"/>
    <col min="10015" max="10015" width="3" style="1" customWidth="1"/>
    <col min="10016" max="10016" width="2.77734375" style="1" customWidth="1"/>
    <col min="10017" max="10017" width="3.109375" style="1" customWidth="1"/>
    <col min="10018" max="10018" width="1.88671875" style="1" customWidth="1"/>
    <col min="10019" max="10019" width="9" style="1"/>
    <col min="10020" max="10030" width="3.33203125" style="1" customWidth="1"/>
    <col min="10031" max="10037" width="3.44140625" style="1" customWidth="1"/>
    <col min="10038" max="10240" width="9" style="1"/>
    <col min="10241" max="10241" width="0.77734375" style="1" customWidth="1"/>
    <col min="10242" max="10242" width="4.44140625" style="1" customWidth="1"/>
    <col min="10243" max="10243" width="3" style="1" customWidth="1"/>
    <col min="10244" max="10244" width="6.77734375" style="1" customWidth="1"/>
    <col min="10245" max="10245" width="3.33203125" style="1" customWidth="1"/>
    <col min="10246" max="10247" width="3.44140625" style="1" customWidth="1"/>
    <col min="10248" max="10248" width="3.33203125" style="1" customWidth="1"/>
    <col min="10249" max="10249" width="5.6640625" style="1" customWidth="1"/>
    <col min="10250" max="10255" width="3.77734375" style="1" customWidth="1"/>
    <col min="10256" max="10256" width="2.88671875" style="1" customWidth="1"/>
    <col min="10257" max="10257" width="1.77734375" style="1" customWidth="1"/>
    <col min="10258" max="10258" width="3.44140625" style="1" customWidth="1"/>
    <col min="10259" max="10259" width="4.6640625" style="1" customWidth="1"/>
    <col min="10260" max="10260" width="4.21875" style="1" customWidth="1"/>
    <col min="10261" max="10261" width="2"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69" width="2.77734375" style="1" customWidth="1"/>
    <col min="10270" max="10270" width="3.33203125" style="1" customWidth="1"/>
    <col min="10271" max="10271" width="3" style="1" customWidth="1"/>
    <col min="10272" max="10272" width="2.77734375" style="1" customWidth="1"/>
    <col min="10273" max="10273" width="3.109375" style="1" customWidth="1"/>
    <col min="10274" max="10274" width="1.88671875" style="1" customWidth="1"/>
    <col min="10275" max="10275" width="9" style="1"/>
    <col min="10276" max="10286" width="3.33203125" style="1" customWidth="1"/>
    <col min="10287" max="10293" width="3.44140625" style="1" customWidth="1"/>
    <col min="10294" max="10496" width="9" style="1"/>
    <col min="10497" max="10497" width="0.77734375" style="1" customWidth="1"/>
    <col min="10498" max="10498" width="4.44140625" style="1" customWidth="1"/>
    <col min="10499" max="10499" width="3" style="1" customWidth="1"/>
    <col min="10500" max="10500" width="6.77734375" style="1" customWidth="1"/>
    <col min="10501" max="10501" width="3.33203125" style="1" customWidth="1"/>
    <col min="10502" max="10503" width="3.44140625" style="1" customWidth="1"/>
    <col min="10504" max="10504" width="3.33203125" style="1" customWidth="1"/>
    <col min="10505" max="10505" width="5.6640625" style="1" customWidth="1"/>
    <col min="10506" max="10511" width="3.77734375" style="1" customWidth="1"/>
    <col min="10512" max="10512" width="2.88671875" style="1" customWidth="1"/>
    <col min="10513" max="10513" width="1.77734375" style="1" customWidth="1"/>
    <col min="10514" max="10514" width="3.44140625" style="1" customWidth="1"/>
    <col min="10515" max="10515" width="4.6640625" style="1" customWidth="1"/>
    <col min="10516" max="10516" width="4.21875" style="1" customWidth="1"/>
    <col min="10517" max="10517" width="2"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5" width="2.77734375" style="1" customWidth="1"/>
    <col min="10526" max="10526" width="3.33203125" style="1" customWidth="1"/>
    <col min="10527" max="10527" width="3" style="1" customWidth="1"/>
    <col min="10528" max="10528" width="2.77734375" style="1" customWidth="1"/>
    <col min="10529" max="10529" width="3.109375" style="1" customWidth="1"/>
    <col min="10530" max="10530" width="1.88671875" style="1" customWidth="1"/>
    <col min="10531" max="10531" width="9" style="1"/>
    <col min="10532" max="10542" width="3.33203125" style="1" customWidth="1"/>
    <col min="10543" max="10549" width="3.44140625" style="1" customWidth="1"/>
    <col min="10550" max="10752" width="9" style="1"/>
    <col min="10753" max="10753" width="0.77734375" style="1" customWidth="1"/>
    <col min="10754" max="10754" width="4.44140625" style="1" customWidth="1"/>
    <col min="10755" max="10755" width="3" style="1" customWidth="1"/>
    <col min="10756" max="10756" width="6.77734375" style="1" customWidth="1"/>
    <col min="10757" max="10757" width="3.33203125" style="1" customWidth="1"/>
    <col min="10758" max="10759" width="3.44140625" style="1" customWidth="1"/>
    <col min="10760" max="10760" width="3.33203125" style="1" customWidth="1"/>
    <col min="10761" max="10761" width="5.6640625" style="1" customWidth="1"/>
    <col min="10762" max="10767" width="3.77734375" style="1" customWidth="1"/>
    <col min="10768" max="10768" width="2.88671875" style="1" customWidth="1"/>
    <col min="10769" max="10769" width="1.77734375" style="1" customWidth="1"/>
    <col min="10770" max="10770" width="3.44140625" style="1" customWidth="1"/>
    <col min="10771" max="10771" width="4.6640625" style="1" customWidth="1"/>
    <col min="10772" max="10772" width="4.21875" style="1" customWidth="1"/>
    <col min="10773" max="10773" width="2"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1" width="2.77734375" style="1" customWidth="1"/>
    <col min="10782" max="10782" width="3.33203125" style="1" customWidth="1"/>
    <col min="10783" max="10783" width="3" style="1" customWidth="1"/>
    <col min="10784" max="10784" width="2.77734375" style="1" customWidth="1"/>
    <col min="10785" max="10785" width="3.109375" style="1" customWidth="1"/>
    <col min="10786" max="10786" width="1.88671875" style="1" customWidth="1"/>
    <col min="10787" max="10787" width="9" style="1"/>
    <col min="10788" max="10798" width="3.33203125" style="1" customWidth="1"/>
    <col min="10799" max="10805" width="3.44140625" style="1" customWidth="1"/>
    <col min="10806" max="11008" width="9" style="1"/>
    <col min="11009" max="11009" width="0.77734375" style="1" customWidth="1"/>
    <col min="11010" max="11010" width="4.44140625" style="1" customWidth="1"/>
    <col min="11011" max="11011" width="3" style="1" customWidth="1"/>
    <col min="11012" max="11012" width="6.77734375" style="1" customWidth="1"/>
    <col min="11013" max="11013" width="3.33203125" style="1" customWidth="1"/>
    <col min="11014" max="11015" width="3.44140625" style="1" customWidth="1"/>
    <col min="11016" max="11016" width="3.33203125" style="1" customWidth="1"/>
    <col min="11017" max="11017" width="5.6640625" style="1" customWidth="1"/>
    <col min="11018" max="11023" width="3.77734375" style="1" customWidth="1"/>
    <col min="11024" max="11024" width="2.88671875" style="1" customWidth="1"/>
    <col min="11025" max="11025" width="1.77734375" style="1" customWidth="1"/>
    <col min="11026" max="11026" width="3.44140625" style="1" customWidth="1"/>
    <col min="11027" max="11027" width="4.6640625" style="1" customWidth="1"/>
    <col min="11028" max="11028" width="4.21875" style="1" customWidth="1"/>
    <col min="11029" max="11029" width="2"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7" width="2.77734375" style="1" customWidth="1"/>
    <col min="11038" max="11038" width="3.33203125" style="1" customWidth="1"/>
    <col min="11039" max="11039" width="3" style="1" customWidth="1"/>
    <col min="11040" max="11040" width="2.77734375" style="1" customWidth="1"/>
    <col min="11041" max="11041" width="3.109375" style="1" customWidth="1"/>
    <col min="11042" max="11042" width="1.88671875" style="1" customWidth="1"/>
    <col min="11043" max="11043" width="9" style="1"/>
    <col min="11044" max="11054" width="3.33203125" style="1" customWidth="1"/>
    <col min="11055" max="11061" width="3.44140625" style="1" customWidth="1"/>
    <col min="11062" max="11264" width="9" style="1"/>
    <col min="11265" max="11265" width="0.77734375" style="1" customWidth="1"/>
    <col min="11266" max="11266" width="4.44140625" style="1" customWidth="1"/>
    <col min="11267" max="11267" width="3" style="1" customWidth="1"/>
    <col min="11268" max="11268" width="6.77734375" style="1" customWidth="1"/>
    <col min="11269" max="11269" width="3.33203125" style="1" customWidth="1"/>
    <col min="11270" max="11271" width="3.44140625" style="1" customWidth="1"/>
    <col min="11272" max="11272" width="3.33203125" style="1" customWidth="1"/>
    <col min="11273" max="11273" width="5.6640625" style="1" customWidth="1"/>
    <col min="11274" max="11279" width="3.77734375" style="1" customWidth="1"/>
    <col min="11280" max="11280" width="2.88671875" style="1" customWidth="1"/>
    <col min="11281" max="11281" width="1.77734375" style="1" customWidth="1"/>
    <col min="11282" max="11282" width="3.44140625" style="1" customWidth="1"/>
    <col min="11283" max="11283" width="4.6640625" style="1" customWidth="1"/>
    <col min="11284" max="11284" width="4.21875" style="1" customWidth="1"/>
    <col min="11285" max="11285" width="2"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3" width="2.77734375" style="1" customWidth="1"/>
    <col min="11294" max="11294" width="3.33203125" style="1" customWidth="1"/>
    <col min="11295" max="11295" width="3" style="1" customWidth="1"/>
    <col min="11296" max="11296" width="2.77734375" style="1" customWidth="1"/>
    <col min="11297" max="11297" width="3.109375" style="1" customWidth="1"/>
    <col min="11298" max="11298" width="1.88671875" style="1" customWidth="1"/>
    <col min="11299" max="11299" width="9" style="1"/>
    <col min="11300" max="11310" width="3.33203125" style="1" customWidth="1"/>
    <col min="11311" max="11317" width="3.44140625" style="1" customWidth="1"/>
    <col min="11318" max="11520" width="9" style="1"/>
    <col min="11521" max="11521" width="0.77734375" style="1" customWidth="1"/>
    <col min="11522" max="11522" width="4.44140625" style="1" customWidth="1"/>
    <col min="11523" max="11523" width="3" style="1" customWidth="1"/>
    <col min="11524" max="11524" width="6.77734375" style="1" customWidth="1"/>
    <col min="11525" max="11525" width="3.33203125" style="1" customWidth="1"/>
    <col min="11526" max="11527" width="3.44140625" style="1" customWidth="1"/>
    <col min="11528" max="11528" width="3.33203125" style="1" customWidth="1"/>
    <col min="11529" max="11529" width="5.6640625" style="1" customWidth="1"/>
    <col min="11530" max="11535" width="3.77734375" style="1" customWidth="1"/>
    <col min="11536" max="11536" width="2.88671875" style="1" customWidth="1"/>
    <col min="11537" max="11537" width="1.77734375" style="1" customWidth="1"/>
    <col min="11538" max="11538" width="3.44140625" style="1" customWidth="1"/>
    <col min="11539" max="11539" width="4.6640625" style="1" customWidth="1"/>
    <col min="11540" max="11540" width="4.21875" style="1" customWidth="1"/>
    <col min="11541" max="11541" width="2"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49" width="2.77734375" style="1" customWidth="1"/>
    <col min="11550" max="11550" width="3.33203125" style="1" customWidth="1"/>
    <col min="11551" max="11551" width="3" style="1" customWidth="1"/>
    <col min="11552" max="11552" width="2.77734375" style="1" customWidth="1"/>
    <col min="11553" max="11553" width="3.109375" style="1" customWidth="1"/>
    <col min="11554" max="11554" width="1.88671875" style="1" customWidth="1"/>
    <col min="11555" max="11555" width="9" style="1"/>
    <col min="11556" max="11566" width="3.33203125" style="1" customWidth="1"/>
    <col min="11567" max="11573" width="3.44140625" style="1" customWidth="1"/>
    <col min="11574" max="11776" width="9" style="1"/>
    <col min="11777" max="11777" width="0.77734375" style="1" customWidth="1"/>
    <col min="11778" max="11778" width="4.44140625" style="1" customWidth="1"/>
    <col min="11779" max="11779" width="3" style="1" customWidth="1"/>
    <col min="11780" max="11780" width="6.77734375" style="1" customWidth="1"/>
    <col min="11781" max="11781" width="3.33203125" style="1" customWidth="1"/>
    <col min="11782" max="11783" width="3.44140625" style="1" customWidth="1"/>
    <col min="11784" max="11784" width="3.33203125" style="1" customWidth="1"/>
    <col min="11785" max="11785" width="5.6640625" style="1" customWidth="1"/>
    <col min="11786" max="11791" width="3.77734375" style="1" customWidth="1"/>
    <col min="11792" max="11792" width="2.88671875" style="1" customWidth="1"/>
    <col min="11793" max="11793" width="1.77734375" style="1" customWidth="1"/>
    <col min="11794" max="11794" width="3.44140625" style="1" customWidth="1"/>
    <col min="11795" max="11795" width="4.6640625" style="1" customWidth="1"/>
    <col min="11796" max="11796" width="4.21875" style="1" customWidth="1"/>
    <col min="11797" max="11797" width="2"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5" width="2.77734375" style="1" customWidth="1"/>
    <col min="11806" max="11806" width="3.33203125" style="1" customWidth="1"/>
    <col min="11807" max="11807" width="3" style="1" customWidth="1"/>
    <col min="11808" max="11808" width="2.77734375" style="1" customWidth="1"/>
    <col min="11809" max="11809" width="3.109375" style="1" customWidth="1"/>
    <col min="11810" max="11810" width="1.88671875" style="1" customWidth="1"/>
    <col min="11811" max="11811" width="9" style="1"/>
    <col min="11812" max="11822" width="3.33203125" style="1" customWidth="1"/>
    <col min="11823" max="11829" width="3.44140625" style="1" customWidth="1"/>
    <col min="11830" max="12032" width="9" style="1"/>
    <col min="12033" max="12033" width="0.77734375" style="1" customWidth="1"/>
    <col min="12034" max="12034" width="4.44140625" style="1" customWidth="1"/>
    <col min="12035" max="12035" width="3" style="1" customWidth="1"/>
    <col min="12036" max="12036" width="6.77734375" style="1" customWidth="1"/>
    <col min="12037" max="12037" width="3.33203125" style="1" customWidth="1"/>
    <col min="12038" max="12039" width="3.44140625" style="1" customWidth="1"/>
    <col min="12040" max="12040" width="3.33203125" style="1" customWidth="1"/>
    <col min="12041" max="12041" width="5.6640625" style="1" customWidth="1"/>
    <col min="12042" max="12047" width="3.77734375" style="1" customWidth="1"/>
    <col min="12048" max="12048" width="2.88671875" style="1" customWidth="1"/>
    <col min="12049" max="12049" width="1.77734375" style="1" customWidth="1"/>
    <col min="12050" max="12050" width="3.44140625" style="1" customWidth="1"/>
    <col min="12051" max="12051" width="4.6640625" style="1" customWidth="1"/>
    <col min="12052" max="12052" width="4.21875" style="1" customWidth="1"/>
    <col min="12053" max="12053" width="2"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1" width="2.77734375" style="1" customWidth="1"/>
    <col min="12062" max="12062" width="3.33203125" style="1" customWidth="1"/>
    <col min="12063" max="12063" width="3" style="1" customWidth="1"/>
    <col min="12064" max="12064" width="2.77734375" style="1" customWidth="1"/>
    <col min="12065" max="12065" width="3.109375" style="1" customWidth="1"/>
    <col min="12066" max="12066" width="1.88671875" style="1" customWidth="1"/>
    <col min="12067" max="12067" width="9" style="1"/>
    <col min="12068" max="12078" width="3.33203125" style="1" customWidth="1"/>
    <col min="12079" max="12085" width="3.44140625" style="1" customWidth="1"/>
    <col min="12086" max="12288" width="9" style="1"/>
    <col min="12289" max="12289" width="0.77734375" style="1" customWidth="1"/>
    <col min="12290" max="12290" width="4.44140625" style="1" customWidth="1"/>
    <col min="12291" max="12291" width="3" style="1" customWidth="1"/>
    <col min="12292" max="12292" width="6.77734375" style="1" customWidth="1"/>
    <col min="12293" max="12293" width="3.33203125" style="1" customWidth="1"/>
    <col min="12294" max="12295" width="3.44140625" style="1" customWidth="1"/>
    <col min="12296" max="12296" width="3.33203125" style="1" customWidth="1"/>
    <col min="12297" max="12297" width="5.6640625" style="1" customWidth="1"/>
    <col min="12298" max="12303" width="3.77734375" style="1" customWidth="1"/>
    <col min="12304" max="12304" width="2.88671875" style="1" customWidth="1"/>
    <col min="12305" max="12305" width="1.77734375" style="1" customWidth="1"/>
    <col min="12306" max="12306" width="3.44140625" style="1" customWidth="1"/>
    <col min="12307" max="12307" width="4.6640625" style="1" customWidth="1"/>
    <col min="12308" max="12308" width="4.21875" style="1" customWidth="1"/>
    <col min="12309" max="12309" width="2"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7" width="2.77734375" style="1" customWidth="1"/>
    <col min="12318" max="12318" width="3.33203125" style="1" customWidth="1"/>
    <col min="12319" max="12319" width="3" style="1" customWidth="1"/>
    <col min="12320" max="12320" width="2.77734375" style="1" customWidth="1"/>
    <col min="12321" max="12321" width="3.109375" style="1" customWidth="1"/>
    <col min="12322" max="12322" width="1.88671875" style="1" customWidth="1"/>
    <col min="12323" max="12323" width="9" style="1"/>
    <col min="12324" max="12334" width="3.33203125" style="1" customWidth="1"/>
    <col min="12335" max="12341" width="3.44140625" style="1" customWidth="1"/>
    <col min="12342" max="12544" width="9" style="1"/>
    <col min="12545" max="12545" width="0.77734375" style="1" customWidth="1"/>
    <col min="12546" max="12546" width="4.44140625" style="1" customWidth="1"/>
    <col min="12547" max="12547" width="3" style="1" customWidth="1"/>
    <col min="12548" max="12548" width="6.77734375" style="1" customWidth="1"/>
    <col min="12549" max="12549" width="3.33203125" style="1" customWidth="1"/>
    <col min="12550" max="12551" width="3.44140625" style="1" customWidth="1"/>
    <col min="12552" max="12552" width="3.33203125" style="1" customWidth="1"/>
    <col min="12553" max="12553" width="5.6640625" style="1" customWidth="1"/>
    <col min="12554" max="12559" width="3.77734375" style="1" customWidth="1"/>
    <col min="12560" max="12560" width="2.88671875" style="1" customWidth="1"/>
    <col min="12561" max="12561" width="1.77734375" style="1" customWidth="1"/>
    <col min="12562" max="12562" width="3.44140625" style="1" customWidth="1"/>
    <col min="12563" max="12563" width="4.6640625" style="1" customWidth="1"/>
    <col min="12564" max="12564" width="4.21875" style="1" customWidth="1"/>
    <col min="12565" max="12565" width="2"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3" width="2.77734375" style="1" customWidth="1"/>
    <col min="12574" max="12574" width="3.33203125" style="1" customWidth="1"/>
    <col min="12575" max="12575" width="3" style="1" customWidth="1"/>
    <col min="12576" max="12576" width="2.77734375" style="1" customWidth="1"/>
    <col min="12577" max="12577" width="3.109375" style="1" customWidth="1"/>
    <col min="12578" max="12578" width="1.88671875" style="1" customWidth="1"/>
    <col min="12579" max="12579" width="9" style="1"/>
    <col min="12580" max="12590" width="3.33203125" style="1" customWidth="1"/>
    <col min="12591" max="12597" width="3.44140625" style="1" customWidth="1"/>
    <col min="12598" max="12800" width="9" style="1"/>
    <col min="12801" max="12801" width="0.77734375" style="1" customWidth="1"/>
    <col min="12802" max="12802" width="4.44140625" style="1" customWidth="1"/>
    <col min="12803" max="12803" width="3" style="1" customWidth="1"/>
    <col min="12804" max="12804" width="6.77734375" style="1" customWidth="1"/>
    <col min="12805" max="12805" width="3.33203125" style="1" customWidth="1"/>
    <col min="12806" max="12807" width="3.44140625" style="1" customWidth="1"/>
    <col min="12808" max="12808" width="3.33203125" style="1" customWidth="1"/>
    <col min="12809" max="12809" width="5.6640625" style="1" customWidth="1"/>
    <col min="12810" max="12815" width="3.77734375" style="1" customWidth="1"/>
    <col min="12816" max="12816" width="2.88671875" style="1" customWidth="1"/>
    <col min="12817" max="12817" width="1.77734375" style="1" customWidth="1"/>
    <col min="12818" max="12818" width="3.44140625" style="1" customWidth="1"/>
    <col min="12819" max="12819" width="4.6640625" style="1" customWidth="1"/>
    <col min="12820" max="12820" width="4.21875" style="1" customWidth="1"/>
    <col min="12821" max="12821" width="2"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29" width="2.77734375" style="1" customWidth="1"/>
    <col min="12830" max="12830" width="3.33203125" style="1" customWidth="1"/>
    <col min="12831" max="12831" width="3" style="1" customWidth="1"/>
    <col min="12832" max="12832" width="2.77734375" style="1" customWidth="1"/>
    <col min="12833" max="12833" width="3.109375" style="1" customWidth="1"/>
    <col min="12834" max="12834" width="1.88671875" style="1" customWidth="1"/>
    <col min="12835" max="12835" width="9" style="1"/>
    <col min="12836" max="12846" width="3.33203125" style="1" customWidth="1"/>
    <col min="12847" max="12853" width="3.44140625" style="1" customWidth="1"/>
    <col min="12854" max="13056" width="9" style="1"/>
    <col min="13057" max="13057" width="0.77734375" style="1" customWidth="1"/>
    <col min="13058" max="13058" width="4.44140625" style="1" customWidth="1"/>
    <col min="13059" max="13059" width="3" style="1" customWidth="1"/>
    <col min="13060" max="13060" width="6.77734375" style="1" customWidth="1"/>
    <col min="13061" max="13061" width="3.33203125" style="1" customWidth="1"/>
    <col min="13062" max="13063" width="3.44140625" style="1" customWidth="1"/>
    <col min="13064" max="13064" width="3.33203125" style="1" customWidth="1"/>
    <col min="13065" max="13065" width="5.6640625" style="1" customWidth="1"/>
    <col min="13066" max="13071" width="3.77734375" style="1" customWidth="1"/>
    <col min="13072" max="13072" width="2.88671875" style="1" customWidth="1"/>
    <col min="13073" max="13073" width="1.77734375" style="1" customWidth="1"/>
    <col min="13074" max="13074" width="3.44140625" style="1" customWidth="1"/>
    <col min="13075" max="13075" width="4.6640625" style="1" customWidth="1"/>
    <col min="13076" max="13076" width="4.21875" style="1" customWidth="1"/>
    <col min="13077" max="13077" width="2"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5" width="2.77734375" style="1" customWidth="1"/>
    <col min="13086" max="13086" width="3.33203125" style="1" customWidth="1"/>
    <col min="13087" max="13087" width="3" style="1" customWidth="1"/>
    <col min="13088" max="13088" width="2.77734375" style="1" customWidth="1"/>
    <col min="13089" max="13089" width="3.109375" style="1" customWidth="1"/>
    <col min="13090" max="13090" width="1.88671875" style="1" customWidth="1"/>
    <col min="13091" max="13091" width="9" style="1"/>
    <col min="13092" max="13102" width="3.33203125" style="1" customWidth="1"/>
    <col min="13103" max="13109" width="3.44140625" style="1" customWidth="1"/>
    <col min="13110" max="13312" width="9" style="1"/>
    <col min="13313" max="13313" width="0.77734375" style="1" customWidth="1"/>
    <col min="13314" max="13314" width="4.44140625" style="1" customWidth="1"/>
    <col min="13315" max="13315" width="3" style="1" customWidth="1"/>
    <col min="13316" max="13316" width="6.77734375" style="1" customWidth="1"/>
    <col min="13317" max="13317" width="3.33203125" style="1" customWidth="1"/>
    <col min="13318" max="13319" width="3.44140625" style="1" customWidth="1"/>
    <col min="13320" max="13320" width="3.33203125" style="1" customWidth="1"/>
    <col min="13321" max="13321" width="5.6640625" style="1" customWidth="1"/>
    <col min="13322" max="13327" width="3.77734375" style="1" customWidth="1"/>
    <col min="13328" max="13328" width="2.88671875" style="1" customWidth="1"/>
    <col min="13329" max="13329" width="1.77734375" style="1" customWidth="1"/>
    <col min="13330" max="13330" width="3.44140625" style="1" customWidth="1"/>
    <col min="13331" max="13331" width="4.6640625" style="1" customWidth="1"/>
    <col min="13332" max="13332" width="4.21875" style="1" customWidth="1"/>
    <col min="13333" max="13333" width="2"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1" width="2.77734375" style="1" customWidth="1"/>
    <col min="13342" max="13342" width="3.33203125" style="1" customWidth="1"/>
    <col min="13343" max="13343" width="3" style="1" customWidth="1"/>
    <col min="13344" max="13344" width="2.77734375" style="1" customWidth="1"/>
    <col min="13345" max="13345" width="3.109375" style="1" customWidth="1"/>
    <col min="13346" max="13346" width="1.88671875" style="1" customWidth="1"/>
    <col min="13347" max="13347" width="9" style="1"/>
    <col min="13348" max="13358" width="3.33203125" style="1" customWidth="1"/>
    <col min="13359" max="13365" width="3.44140625" style="1" customWidth="1"/>
    <col min="13366" max="13568" width="9" style="1"/>
    <col min="13569" max="13569" width="0.77734375" style="1" customWidth="1"/>
    <col min="13570" max="13570" width="4.44140625" style="1" customWidth="1"/>
    <col min="13571" max="13571" width="3" style="1" customWidth="1"/>
    <col min="13572" max="13572" width="6.77734375" style="1" customWidth="1"/>
    <col min="13573" max="13573" width="3.33203125" style="1" customWidth="1"/>
    <col min="13574" max="13575" width="3.44140625" style="1" customWidth="1"/>
    <col min="13576" max="13576" width="3.33203125" style="1" customWidth="1"/>
    <col min="13577" max="13577" width="5.6640625" style="1" customWidth="1"/>
    <col min="13578" max="13583" width="3.77734375" style="1" customWidth="1"/>
    <col min="13584" max="13584" width="2.88671875" style="1" customWidth="1"/>
    <col min="13585" max="13585" width="1.77734375" style="1" customWidth="1"/>
    <col min="13586" max="13586" width="3.44140625" style="1" customWidth="1"/>
    <col min="13587" max="13587" width="4.6640625" style="1" customWidth="1"/>
    <col min="13588" max="13588" width="4.21875" style="1" customWidth="1"/>
    <col min="13589" max="13589" width="2"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7" width="2.77734375" style="1" customWidth="1"/>
    <col min="13598" max="13598" width="3.33203125" style="1" customWidth="1"/>
    <col min="13599" max="13599" width="3" style="1" customWidth="1"/>
    <col min="13600" max="13600" width="2.77734375" style="1" customWidth="1"/>
    <col min="13601" max="13601" width="3.109375" style="1" customWidth="1"/>
    <col min="13602" max="13602" width="1.88671875" style="1" customWidth="1"/>
    <col min="13603" max="13603" width="9" style="1"/>
    <col min="13604" max="13614" width="3.33203125" style="1" customWidth="1"/>
    <col min="13615" max="13621" width="3.44140625" style="1" customWidth="1"/>
    <col min="13622" max="13824" width="9" style="1"/>
    <col min="13825" max="13825" width="0.77734375" style="1" customWidth="1"/>
    <col min="13826" max="13826" width="4.44140625" style="1" customWidth="1"/>
    <col min="13827" max="13827" width="3" style="1" customWidth="1"/>
    <col min="13828" max="13828" width="6.77734375" style="1" customWidth="1"/>
    <col min="13829" max="13829" width="3.33203125" style="1" customWidth="1"/>
    <col min="13830" max="13831" width="3.44140625" style="1" customWidth="1"/>
    <col min="13832" max="13832" width="3.33203125" style="1" customWidth="1"/>
    <col min="13833" max="13833" width="5.6640625" style="1" customWidth="1"/>
    <col min="13834" max="13839" width="3.77734375" style="1" customWidth="1"/>
    <col min="13840" max="13840" width="2.88671875" style="1" customWidth="1"/>
    <col min="13841" max="13841" width="1.77734375" style="1" customWidth="1"/>
    <col min="13842" max="13842" width="3.44140625" style="1" customWidth="1"/>
    <col min="13843" max="13843" width="4.6640625" style="1" customWidth="1"/>
    <col min="13844" max="13844" width="4.21875" style="1" customWidth="1"/>
    <col min="13845" max="13845" width="2"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3" width="2.77734375" style="1" customWidth="1"/>
    <col min="13854" max="13854" width="3.33203125" style="1" customWidth="1"/>
    <col min="13855" max="13855" width="3" style="1" customWidth="1"/>
    <col min="13856" max="13856" width="2.77734375" style="1" customWidth="1"/>
    <col min="13857" max="13857" width="3.109375" style="1" customWidth="1"/>
    <col min="13858" max="13858" width="1.88671875" style="1" customWidth="1"/>
    <col min="13859" max="13859" width="9" style="1"/>
    <col min="13860" max="13870" width="3.33203125" style="1" customWidth="1"/>
    <col min="13871" max="13877" width="3.44140625" style="1" customWidth="1"/>
    <col min="13878" max="14080" width="9" style="1"/>
    <col min="14081" max="14081" width="0.77734375" style="1" customWidth="1"/>
    <col min="14082" max="14082" width="4.44140625" style="1" customWidth="1"/>
    <col min="14083" max="14083" width="3" style="1" customWidth="1"/>
    <col min="14084" max="14084" width="6.77734375" style="1" customWidth="1"/>
    <col min="14085" max="14085" width="3.33203125" style="1" customWidth="1"/>
    <col min="14086" max="14087" width="3.44140625" style="1" customWidth="1"/>
    <col min="14088" max="14088" width="3.33203125" style="1" customWidth="1"/>
    <col min="14089" max="14089" width="5.6640625" style="1" customWidth="1"/>
    <col min="14090" max="14095" width="3.77734375" style="1" customWidth="1"/>
    <col min="14096" max="14096" width="2.88671875" style="1" customWidth="1"/>
    <col min="14097" max="14097" width="1.77734375" style="1" customWidth="1"/>
    <col min="14098" max="14098" width="3.44140625" style="1" customWidth="1"/>
    <col min="14099" max="14099" width="4.6640625" style="1" customWidth="1"/>
    <col min="14100" max="14100" width="4.21875" style="1" customWidth="1"/>
    <col min="14101" max="14101" width="2"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09" width="2.77734375" style="1" customWidth="1"/>
    <col min="14110" max="14110" width="3.33203125" style="1" customWidth="1"/>
    <col min="14111" max="14111" width="3" style="1" customWidth="1"/>
    <col min="14112" max="14112" width="2.77734375" style="1" customWidth="1"/>
    <col min="14113" max="14113" width="3.109375" style="1" customWidth="1"/>
    <col min="14114" max="14114" width="1.88671875" style="1" customWidth="1"/>
    <col min="14115" max="14115" width="9" style="1"/>
    <col min="14116" max="14126" width="3.33203125" style="1" customWidth="1"/>
    <col min="14127" max="14133" width="3.44140625" style="1" customWidth="1"/>
    <col min="14134" max="14336" width="9" style="1"/>
    <col min="14337" max="14337" width="0.77734375" style="1" customWidth="1"/>
    <col min="14338" max="14338" width="4.44140625" style="1" customWidth="1"/>
    <col min="14339" max="14339" width="3" style="1" customWidth="1"/>
    <col min="14340" max="14340" width="6.77734375" style="1" customWidth="1"/>
    <col min="14341" max="14341" width="3.33203125" style="1" customWidth="1"/>
    <col min="14342" max="14343" width="3.44140625" style="1" customWidth="1"/>
    <col min="14344" max="14344" width="3.33203125" style="1" customWidth="1"/>
    <col min="14345" max="14345" width="5.6640625" style="1" customWidth="1"/>
    <col min="14346" max="14351" width="3.77734375" style="1" customWidth="1"/>
    <col min="14352" max="14352" width="2.88671875" style="1" customWidth="1"/>
    <col min="14353" max="14353" width="1.77734375" style="1" customWidth="1"/>
    <col min="14354" max="14354" width="3.44140625" style="1" customWidth="1"/>
    <col min="14355" max="14355" width="4.6640625" style="1" customWidth="1"/>
    <col min="14356" max="14356" width="4.21875" style="1" customWidth="1"/>
    <col min="14357" max="14357" width="2"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5" width="2.77734375" style="1" customWidth="1"/>
    <col min="14366" max="14366" width="3.33203125" style="1" customWidth="1"/>
    <col min="14367" max="14367" width="3" style="1" customWidth="1"/>
    <col min="14368" max="14368" width="2.77734375" style="1" customWidth="1"/>
    <col min="14369" max="14369" width="3.109375" style="1" customWidth="1"/>
    <col min="14370" max="14370" width="1.88671875" style="1" customWidth="1"/>
    <col min="14371" max="14371" width="9" style="1"/>
    <col min="14372" max="14382" width="3.33203125" style="1" customWidth="1"/>
    <col min="14383" max="14389" width="3.44140625" style="1" customWidth="1"/>
    <col min="14390" max="14592" width="9" style="1"/>
    <col min="14593" max="14593" width="0.77734375" style="1" customWidth="1"/>
    <col min="14594" max="14594" width="4.44140625" style="1" customWidth="1"/>
    <col min="14595" max="14595" width="3" style="1" customWidth="1"/>
    <col min="14596" max="14596" width="6.77734375" style="1" customWidth="1"/>
    <col min="14597" max="14597" width="3.33203125" style="1" customWidth="1"/>
    <col min="14598" max="14599" width="3.44140625" style="1" customWidth="1"/>
    <col min="14600" max="14600" width="3.33203125" style="1" customWidth="1"/>
    <col min="14601" max="14601" width="5.6640625" style="1" customWidth="1"/>
    <col min="14602" max="14607" width="3.77734375" style="1" customWidth="1"/>
    <col min="14608" max="14608" width="2.88671875" style="1" customWidth="1"/>
    <col min="14609" max="14609" width="1.77734375" style="1" customWidth="1"/>
    <col min="14610" max="14610" width="3.44140625" style="1" customWidth="1"/>
    <col min="14611" max="14611" width="4.6640625" style="1" customWidth="1"/>
    <col min="14612" max="14612" width="4.21875" style="1" customWidth="1"/>
    <col min="14613" max="14613" width="2"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1" width="2.77734375" style="1" customWidth="1"/>
    <col min="14622" max="14622" width="3.33203125" style="1" customWidth="1"/>
    <col min="14623" max="14623" width="3" style="1" customWidth="1"/>
    <col min="14624" max="14624" width="2.77734375" style="1" customWidth="1"/>
    <col min="14625" max="14625" width="3.109375" style="1" customWidth="1"/>
    <col min="14626" max="14626" width="1.88671875" style="1" customWidth="1"/>
    <col min="14627" max="14627" width="9" style="1"/>
    <col min="14628" max="14638" width="3.33203125" style="1" customWidth="1"/>
    <col min="14639" max="14645" width="3.44140625" style="1" customWidth="1"/>
    <col min="14646" max="14848" width="9" style="1"/>
    <col min="14849" max="14849" width="0.77734375" style="1" customWidth="1"/>
    <col min="14850" max="14850" width="4.44140625" style="1" customWidth="1"/>
    <col min="14851" max="14851" width="3" style="1" customWidth="1"/>
    <col min="14852" max="14852" width="6.77734375" style="1" customWidth="1"/>
    <col min="14853" max="14853" width="3.33203125" style="1" customWidth="1"/>
    <col min="14854" max="14855" width="3.44140625" style="1" customWidth="1"/>
    <col min="14856" max="14856" width="3.33203125" style="1" customWidth="1"/>
    <col min="14857" max="14857" width="5.6640625" style="1" customWidth="1"/>
    <col min="14858" max="14863" width="3.77734375" style="1" customWidth="1"/>
    <col min="14864" max="14864" width="2.88671875" style="1" customWidth="1"/>
    <col min="14865" max="14865" width="1.77734375" style="1" customWidth="1"/>
    <col min="14866" max="14866" width="3.44140625" style="1" customWidth="1"/>
    <col min="14867" max="14867" width="4.6640625" style="1" customWidth="1"/>
    <col min="14868" max="14868" width="4.21875" style="1" customWidth="1"/>
    <col min="14869" max="14869" width="2"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7" width="2.77734375" style="1" customWidth="1"/>
    <col min="14878" max="14878" width="3.33203125" style="1" customWidth="1"/>
    <col min="14879" max="14879" width="3" style="1" customWidth="1"/>
    <col min="14880" max="14880" width="2.77734375" style="1" customWidth="1"/>
    <col min="14881" max="14881" width="3.109375" style="1" customWidth="1"/>
    <col min="14882" max="14882" width="1.88671875" style="1" customWidth="1"/>
    <col min="14883" max="14883" width="9" style="1"/>
    <col min="14884" max="14894" width="3.33203125" style="1" customWidth="1"/>
    <col min="14895" max="14901" width="3.44140625" style="1" customWidth="1"/>
    <col min="14902" max="15104" width="9" style="1"/>
    <col min="15105" max="15105" width="0.77734375" style="1" customWidth="1"/>
    <col min="15106" max="15106" width="4.44140625" style="1" customWidth="1"/>
    <col min="15107" max="15107" width="3" style="1" customWidth="1"/>
    <col min="15108" max="15108" width="6.77734375" style="1" customWidth="1"/>
    <col min="15109" max="15109" width="3.33203125" style="1" customWidth="1"/>
    <col min="15110" max="15111" width="3.44140625" style="1" customWidth="1"/>
    <col min="15112" max="15112" width="3.33203125" style="1" customWidth="1"/>
    <col min="15113" max="15113" width="5.6640625" style="1" customWidth="1"/>
    <col min="15114" max="15119" width="3.77734375" style="1" customWidth="1"/>
    <col min="15120" max="15120" width="2.88671875" style="1" customWidth="1"/>
    <col min="15121" max="15121" width="1.77734375" style="1" customWidth="1"/>
    <col min="15122" max="15122" width="3.44140625" style="1" customWidth="1"/>
    <col min="15123" max="15123" width="4.6640625" style="1" customWidth="1"/>
    <col min="15124" max="15124" width="4.21875" style="1" customWidth="1"/>
    <col min="15125" max="15125" width="2"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3" width="2.77734375" style="1" customWidth="1"/>
    <col min="15134" max="15134" width="3.33203125" style="1" customWidth="1"/>
    <col min="15135" max="15135" width="3" style="1" customWidth="1"/>
    <col min="15136" max="15136" width="2.77734375" style="1" customWidth="1"/>
    <col min="15137" max="15137" width="3.109375" style="1" customWidth="1"/>
    <col min="15138" max="15138" width="1.88671875" style="1" customWidth="1"/>
    <col min="15139" max="15139" width="9" style="1"/>
    <col min="15140" max="15150" width="3.33203125" style="1" customWidth="1"/>
    <col min="15151" max="15157" width="3.44140625" style="1" customWidth="1"/>
    <col min="15158" max="15360" width="9" style="1"/>
    <col min="15361" max="15361" width="0.77734375" style="1" customWidth="1"/>
    <col min="15362" max="15362" width="4.44140625" style="1" customWidth="1"/>
    <col min="15363" max="15363" width="3" style="1" customWidth="1"/>
    <col min="15364" max="15364" width="6.77734375" style="1" customWidth="1"/>
    <col min="15365" max="15365" width="3.33203125" style="1" customWidth="1"/>
    <col min="15366" max="15367" width="3.44140625" style="1" customWidth="1"/>
    <col min="15368" max="15368" width="3.33203125" style="1" customWidth="1"/>
    <col min="15369" max="15369" width="5.6640625" style="1" customWidth="1"/>
    <col min="15370" max="15375" width="3.77734375" style="1" customWidth="1"/>
    <col min="15376" max="15376" width="2.88671875" style="1" customWidth="1"/>
    <col min="15377" max="15377" width="1.77734375" style="1" customWidth="1"/>
    <col min="15378" max="15378" width="3.44140625" style="1" customWidth="1"/>
    <col min="15379" max="15379" width="4.6640625" style="1" customWidth="1"/>
    <col min="15380" max="15380" width="4.21875" style="1" customWidth="1"/>
    <col min="15381" max="15381" width="2"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89" width="2.77734375" style="1" customWidth="1"/>
    <col min="15390" max="15390" width="3.33203125" style="1" customWidth="1"/>
    <col min="15391" max="15391" width="3" style="1" customWidth="1"/>
    <col min="15392" max="15392" width="2.77734375" style="1" customWidth="1"/>
    <col min="15393" max="15393" width="3.109375" style="1" customWidth="1"/>
    <col min="15394" max="15394" width="1.88671875" style="1" customWidth="1"/>
    <col min="15395" max="15395" width="9" style="1"/>
    <col min="15396" max="15406" width="3.33203125" style="1" customWidth="1"/>
    <col min="15407" max="15413" width="3.44140625" style="1" customWidth="1"/>
    <col min="15414" max="15616" width="9" style="1"/>
    <col min="15617" max="15617" width="0.77734375" style="1" customWidth="1"/>
    <col min="15618" max="15618" width="4.44140625" style="1" customWidth="1"/>
    <col min="15619" max="15619" width="3" style="1" customWidth="1"/>
    <col min="15620" max="15620" width="6.77734375" style="1" customWidth="1"/>
    <col min="15621" max="15621" width="3.33203125" style="1" customWidth="1"/>
    <col min="15622" max="15623" width="3.44140625" style="1" customWidth="1"/>
    <col min="15624" max="15624" width="3.33203125" style="1" customWidth="1"/>
    <col min="15625" max="15625" width="5.6640625" style="1" customWidth="1"/>
    <col min="15626" max="15631" width="3.77734375" style="1" customWidth="1"/>
    <col min="15632" max="15632" width="2.88671875" style="1" customWidth="1"/>
    <col min="15633" max="15633" width="1.77734375" style="1" customWidth="1"/>
    <col min="15634" max="15634" width="3.44140625" style="1" customWidth="1"/>
    <col min="15635" max="15635" width="4.6640625" style="1" customWidth="1"/>
    <col min="15636" max="15636" width="4.21875" style="1" customWidth="1"/>
    <col min="15637" max="15637" width="2"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5" width="2.77734375" style="1" customWidth="1"/>
    <col min="15646" max="15646" width="3.33203125" style="1" customWidth="1"/>
    <col min="15647" max="15647" width="3" style="1" customWidth="1"/>
    <col min="15648" max="15648" width="2.77734375" style="1" customWidth="1"/>
    <col min="15649" max="15649" width="3.109375" style="1" customWidth="1"/>
    <col min="15650" max="15650" width="1.88671875" style="1" customWidth="1"/>
    <col min="15651" max="15651" width="9" style="1"/>
    <col min="15652" max="15662" width="3.33203125" style="1" customWidth="1"/>
    <col min="15663" max="15669" width="3.44140625" style="1" customWidth="1"/>
    <col min="15670" max="15872" width="9" style="1"/>
    <col min="15873" max="15873" width="0.77734375" style="1" customWidth="1"/>
    <col min="15874" max="15874" width="4.44140625" style="1" customWidth="1"/>
    <col min="15875" max="15875" width="3" style="1" customWidth="1"/>
    <col min="15876" max="15876" width="6.77734375" style="1" customWidth="1"/>
    <col min="15877" max="15877" width="3.33203125" style="1" customWidth="1"/>
    <col min="15878" max="15879" width="3.44140625" style="1" customWidth="1"/>
    <col min="15880" max="15880" width="3.33203125" style="1" customWidth="1"/>
    <col min="15881" max="15881" width="5.6640625" style="1" customWidth="1"/>
    <col min="15882" max="15887" width="3.77734375" style="1" customWidth="1"/>
    <col min="15888" max="15888" width="2.88671875" style="1" customWidth="1"/>
    <col min="15889" max="15889" width="1.77734375" style="1" customWidth="1"/>
    <col min="15890" max="15890" width="3.44140625" style="1" customWidth="1"/>
    <col min="15891" max="15891" width="4.6640625" style="1" customWidth="1"/>
    <col min="15892" max="15892" width="4.21875" style="1" customWidth="1"/>
    <col min="15893" max="15893" width="2"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1" width="2.77734375" style="1" customWidth="1"/>
    <col min="15902" max="15902" width="3.33203125" style="1" customWidth="1"/>
    <col min="15903" max="15903" width="3" style="1" customWidth="1"/>
    <col min="15904" max="15904" width="2.77734375" style="1" customWidth="1"/>
    <col min="15905" max="15905" width="3.109375" style="1" customWidth="1"/>
    <col min="15906" max="15906" width="1.88671875" style="1" customWidth="1"/>
    <col min="15907" max="15907" width="9" style="1"/>
    <col min="15908" max="15918" width="3.33203125" style="1" customWidth="1"/>
    <col min="15919" max="15925" width="3.44140625" style="1" customWidth="1"/>
    <col min="15926" max="16128" width="9" style="1"/>
    <col min="16129" max="16129" width="0.77734375" style="1" customWidth="1"/>
    <col min="16130" max="16130" width="4.44140625" style="1" customWidth="1"/>
    <col min="16131" max="16131" width="3" style="1" customWidth="1"/>
    <col min="16132" max="16132" width="6.77734375" style="1" customWidth="1"/>
    <col min="16133" max="16133" width="3.33203125" style="1" customWidth="1"/>
    <col min="16134" max="16135" width="3.44140625" style="1" customWidth="1"/>
    <col min="16136" max="16136" width="3.33203125" style="1" customWidth="1"/>
    <col min="16137" max="16137" width="5.6640625" style="1" customWidth="1"/>
    <col min="16138" max="16143" width="3.77734375" style="1" customWidth="1"/>
    <col min="16144" max="16144" width="2.88671875" style="1" customWidth="1"/>
    <col min="16145" max="16145" width="1.77734375" style="1" customWidth="1"/>
    <col min="16146" max="16146" width="3.44140625" style="1" customWidth="1"/>
    <col min="16147" max="16147" width="4.6640625" style="1" customWidth="1"/>
    <col min="16148" max="16148" width="4.21875" style="1" customWidth="1"/>
    <col min="16149" max="16149" width="2"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7" width="2.77734375" style="1" customWidth="1"/>
    <col min="16158" max="16158" width="3.33203125" style="1" customWidth="1"/>
    <col min="16159" max="16159" width="3" style="1" customWidth="1"/>
    <col min="16160" max="16160" width="2.77734375" style="1" customWidth="1"/>
    <col min="16161" max="16161" width="3.109375" style="1" customWidth="1"/>
    <col min="16162" max="16162" width="1.88671875" style="1" customWidth="1"/>
    <col min="16163" max="16163" width="9" style="1"/>
    <col min="16164" max="16174" width="3.33203125" style="1" customWidth="1"/>
    <col min="16175" max="16181" width="3.44140625" style="1" customWidth="1"/>
    <col min="16182" max="16384" width="9" style="1"/>
  </cols>
  <sheetData>
    <row r="1" spans="2:34" ht="7.5" customHeight="1"/>
    <row r="2" spans="2:34" ht="21" customHeight="1">
      <c r="B2" s="327" t="s">
        <v>148</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2:34" ht="11.25" customHeight="1">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row>
    <row r="4" spans="2:34" ht="5.25" customHeight="1" thickBot="1">
      <c r="B4" s="70"/>
      <c r="C4" s="69"/>
      <c r="D4" s="69"/>
      <c r="E4" s="68"/>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2:34" ht="33.75" customHeight="1" thickBot="1">
      <c r="B5" s="102" t="s">
        <v>79</v>
      </c>
      <c r="C5" s="137"/>
      <c r="D5" s="138"/>
      <c r="E5" s="328" t="s">
        <v>99</v>
      </c>
      <c r="F5" s="329"/>
      <c r="G5" s="329"/>
      <c r="H5" s="329"/>
      <c r="I5" s="329"/>
      <c r="J5" s="329"/>
      <c r="K5" s="329"/>
      <c r="L5" s="329"/>
      <c r="M5" s="329"/>
      <c r="N5" s="329"/>
      <c r="O5" s="329"/>
      <c r="P5" s="329"/>
      <c r="Q5" s="329"/>
      <c r="R5" s="329"/>
      <c r="S5" s="330"/>
      <c r="T5" s="142" t="s">
        <v>78</v>
      </c>
      <c r="U5" s="143"/>
      <c r="V5" s="144"/>
      <c r="W5" s="145"/>
      <c r="X5" s="143"/>
      <c r="Y5" s="143"/>
      <c r="Z5" s="143"/>
      <c r="AA5" s="143"/>
      <c r="AB5" s="143"/>
      <c r="AC5" s="143"/>
      <c r="AD5" s="143"/>
      <c r="AE5" s="143"/>
      <c r="AF5" s="143"/>
      <c r="AG5" s="143"/>
      <c r="AH5" s="144"/>
    </row>
    <row r="6" spans="2:34" ht="21" customHeight="1">
      <c r="B6" s="146" t="s">
        <v>98</v>
      </c>
      <c r="C6" s="147"/>
      <c r="D6" s="148"/>
      <c r="E6" s="127" t="str">
        <f>PHONETIC(E7)</f>
        <v/>
      </c>
      <c r="F6" s="128"/>
      <c r="G6" s="128"/>
      <c r="H6" s="128"/>
      <c r="I6" s="129"/>
      <c r="J6" s="127" t="str">
        <f>PHONETIC(J7)</f>
        <v/>
      </c>
      <c r="K6" s="128"/>
      <c r="L6" s="128"/>
      <c r="M6" s="128"/>
      <c r="N6" s="129"/>
      <c r="O6" s="149" t="s">
        <v>77</v>
      </c>
      <c r="P6" s="148"/>
      <c r="Q6" s="311" t="s">
        <v>76</v>
      </c>
      <c r="R6" s="312"/>
      <c r="S6" s="312"/>
      <c r="T6" s="152" t="s">
        <v>75</v>
      </c>
      <c r="U6" s="153"/>
      <c r="V6" s="154"/>
      <c r="W6" s="339" t="s">
        <v>74</v>
      </c>
      <c r="X6" s="339"/>
      <c r="Y6" s="339"/>
      <c r="Z6" s="339"/>
      <c r="AA6" s="339"/>
      <c r="AB6" s="339"/>
      <c r="AC6" s="339"/>
      <c r="AD6" s="339"/>
      <c r="AE6" s="339"/>
      <c r="AF6" s="339"/>
      <c r="AG6" s="339"/>
      <c r="AH6" s="340"/>
    </row>
    <row r="7" spans="2:34" ht="33" customHeight="1">
      <c r="B7" s="308" t="s">
        <v>97</v>
      </c>
      <c r="C7" s="309"/>
      <c r="D7" s="151"/>
      <c r="E7" s="124"/>
      <c r="F7" s="125"/>
      <c r="G7" s="125"/>
      <c r="H7" s="125"/>
      <c r="I7" s="126"/>
      <c r="J7" s="124"/>
      <c r="K7" s="125"/>
      <c r="L7" s="125"/>
      <c r="M7" s="125"/>
      <c r="N7" s="126"/>
      <c r="O7" s="150"/>
      <c r="P7" s="151"/>
      <c r="Q7" s="313"/>
      <c r="R7" s="314"/>
      <c r="S7" s="314"/>
      <c r="T7" s="310" t="s">
        <v>73</v>
      </c>
      <c r="U7" s="310"/>
      <c r="V7" s="310"/>
      <c r="W7" s="341" t="str">
        <f>IFERROR(DATEDIF(W6,45383,"Y"),"満　　  　　歳　（2025年4月1日現在）")</f>
        <v>満　　  　　歳　（2025年4月1日現在）</v>
      </c>
      <c r="X7" s="342"/>
      <c r="Y7" s="342"/>
      <c r="Z7" s="342"/>
      <c r="AA7" s="342"/>
      <c r="AB7" s="342"/>
      <c r="AC7" s="342"/>
      <c r="AD7" s="342"/>
      <c r="AE7" s="342"/>
      <c r="AF7" s="342"/>
      <c r="AG7" s="342"/>
      <c r="AH7" s="343"/>
    </row>
    <row r="8" spans="2:34" ht="30" customHeight="1">
      <c r="B8" s="275" t="s">
        <v>72</v>
      </c>
      <c r="C8" s="147"/>
      <c r="D8" s="148"/>
      <c r="E8" s="67" t="s">
        <v>96</v>
      </c>
      <c r="F8" s="331"/>
      <c r="G8" s="332"/>
      <c r="H8" s="332"/>
      <c r="I8" s="332"/>
      <c r="J8" s="332"/>
      <c r="K8" s="332"/>
      <c r="L8" s="66"/>
      <c r="M8" s="66"/>
      <c r="N8" s="66"/>
      <c r="O8" s="66"/>
      <c r="P8" s="66"/>
      <c r="Q8" s="66"/>
      <c r="R8" s="66"/>
      <c r="S8" s="66"/>
      <c r="T8" s="66"/>
      <c r="U8" s="256" t="s">
        <v>71</v>
      </c>
      <c r="V8" s="256"/>
      <c r="W8" s="315" t="s">
        <v>70</v>
      </c>
      <c r="X8" s="315"/>
      <c r="Y8" s="315"/>
      <c r="Z8" s="315"/>
      <c r="AA8" s="315"/>
      <c r="AB8" s="315"/>
      <c r="AC8" s="315"/>
      <c r="AD8" s="315"/>
      <c r="AE8" s="315"/>
      <c r="AF8" s="315"/>
      <c r="AG8" s="315"/>
      <c r="AH8" s="316"/>
    </row>
    <row r="9" spans="2:34" ht="30" customHeight="1">
      <c r="B9" s="308"/>
      <c r="C9" s="309"/>
      <c r="D9" s="151"/>
      <c r="E9" s="333"/>
      <c r="F9" s="334"/>
      <c r="G9" s="334"/>
      <c r="H9" s="334"/>
      <c r="I9" s="334"/>
      <c r="J9" s="334"/>
      <c r="K9" s="334"/>
      <c r="L9" s="334"/>
      <c r="M9" s="334"/>
      <c r="N9" s="334"/>
      <c r="O9" s="334"/>
      <c r="P9" s="334"/>
      <c r="Q9" s="334"/>
      <c r="R9" s="334"/>
      <c r="S9" s="334"/>
      <c r="T9" s="335"/>
      <c r="U9" s="256" t="s">
        <v>95</v>
      </c>
      <c r="V9" s="256"/>
      <c r="W9" s="315" t="s">
        <v>94</v>
      </c>
      <c r="X9" s="315"/>
      <c r="Y9" s="315"/>
      <c r="Z9" s="315"/>
      <c r="AA9" s="315"/>
      <c r="AB9" s="315"/>
      <c r="AC9" s="315"/>
      <c r="AD9" s="315"/>
      <c r="AE9" s="315"/>
      <c r="AF9" s="315"/>
      <c r="AG9" s="315"/>
      <c r="AH9" s="316"/>
    </row>
    <row r="10" spans="2:34" ht="21" customHeight="1">
      <c r="B10" s="269" t="s">
        <v>69</v>
      </c>
      <c r="C10" s="270"/>
      <c r="D10" s="271"/>
      <c r="E10" s="336"/>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8"/>
    </row>
    <row r="11" spans="2:34" ht="15" customHeight="1">
      <c r="B11" s="275" t="s">
        <v>68</v>
      </c>
      <c r="C11" s="276"/>
      <c r="D11" s="277"/>
      <c r="E11" s="282" t="s">
        <v>67</v>
      </c>
      <c r="F11" s="283"/>
      <c r="G11" s="283"/>
      <c r="H11" s="63"/>
      <c r="I11" s="284" t="s">
        <v>66</v>
      </c>
      <c r="J11" s="285"/>
      <c r="K11" s="61"/>
      <c r="L11" s="60"/>
      <c r="M11" s="62" t="s">
        <v>65</v>
      </c>
      <c r="N11" s="61"/>
      <c r="O11" s="61"/>
      <c r="P11" s="61"/>
      <c r="Q11" s="60"/>
      <c r="R11" s="286" t="s">
        <v>64</v>
      </c>
      <c r="S11" s="286"/>
      <c r="T11" s="286"/>
      <c r="U11" s="286"/>
      <c r="V11" s="286"/>
      <c r="W11" s="286"/>
      <c r="X11" s="286"/>
      <c r="Y11" s="286"/>
      <c r="Z11" s="286"/>
      <c r="AA11" s="286"/>
      <c r="AB11" s="286"/>
      <c r="AC11" s="286"/>
      <c r="AD11" s="286"/>
      <c r="AE11" s="286"/>
      <c r="AF11" s="286"/>
      <c r="AG11" s="286"/>
      <c r="AH11" s="59"/>
    </row>
    <row r="12" spans="2:34" ht="15" customHeight="1">
      <c r="B12" s="278"/>
      <c r="C12" s="153"/>
      <c r="D12" s="154"/>
      <c r="E12" s="318"/>
      <c r="F12" s="324"/>
      <c r="G12" s="324"/>
      <c r="H12" s="348"/>
      <c r="I12" s="287" t="s">
        <v>63</v>
      </c>
      <c r="J12" s="293"/>
      <c r="K12" s="324"/>
      <c r="L12" s="289" t="s">
        <v>93</v>
      </c>
      <c r="M12" s="318"/>
      <c r="N12" s="291" t="s">
        <v>62</v>
      </c>
      <c r="O12" s="293"/>
      <c r="P12" s="293" t="s">
        <v>92</v>
      </c>
      <c r="Q12" s="294"/>
      <c r="R12" s="318"/>
      <c r="S12" s="293"/>
      <c r="T12" s="293"/>
      <c r="U12" s="293"/>
      <c r="V12" s="293"/>
      <c r="W12" s="293"/>
      <c r="X12" s="293"/>
      <c r="Y12" s="293"/>
      <c r="Z12" s="293"/>
      <c r="AA12" s="293"/>
      <c r="AB12" s="293"/>
      <c r="AC12" s="293"/>
      <c r="AD12" s="293"/>
      <c r="AE12" s="293"/>
      <c r="AF12" s="293"/>
      <c r="AG12" s="293"/>
      <c r="AH12" s="319"/>
    </row>
    <row r="13" spans="2:34" ht="15" customHeight="1">
      <c r="B13" s="278"/>
      <c r="C13" s="153"/>
      <c r="D13" s="154"/>
      <c r="E13" s="325"/>
      <c r="F13" s="317"/>
      <c r="G13" s="317"/>
      <c r="H13" s="349"/>
      <c r="I13" s="288"/>
      <c r="J13" s="317"/>
      <c r="K13" s="317"/>
      <c r="L13" s="290"/>
      <c r="M13" s="325"/>
      <c r="N13" s="292"/>
      <c r="O13" s="317"/>
      <c r="P13" s="295"/>
      <c r="Q13" s="296"/>
      <c r="R13" s="318"/>
      <c r="S13" s="293"/>
      <c r="T13" s="293"/>
      <c r="U13" s="293"/>
      <c r="V13" s="293"/>
      <c r="W13" s="293"/>
      <c r="X13" s="293"/>
      <c r="Y13" s="293"/>
      <c r="Z13" s="293"/>
      <c r="AA13" s="176"/>
      <c r="AB13" s="293"/>
      <c r="AC13" s="293"/>
      <c r="AD13" s="293"/>
      <c r="AE13" s="293"/>
      <c r="AF13" s="293"/>
      <c r="AG13" s="293"/>
      <c r="AH13" s="319"/>
    </row>
    <row r="14" spans="2:34" ht="13.5" customHeight="1">
      <c r="B14" s="278"/>
      <c r="C14" s="153"/>
      <c r="D14" s="154"/>
      <c r="E14" s="297" t="s">
        <v>61</v>
      </c>
      <c r="F14" s="298"/>
      <c r="G14" s="298"/>
      <c r="H14" s="298"/>
      <c r="I14" s="299"/>
      <c r="J14" s="299"/>
      <c r="K14" s="299"/>
      <c r="L14" s="299"/>
      <c r="M14" s="299"/>
      <c r="N14" s="299"/>
      <c r="O14" s="299"/>
      <c r="P14" s="299"/>
      <c r="Q14" s="300"/>
      <c r="R14" s="318"/>
      <c r="S14" s="293"/>
      <c r="T14" s="293"/>
      <c r="U14" s="293"/>
      <c r="V14" s="293"/>
      <c r="W14" s="293"/>
      <c r="X14" s="293"/>
      <c r="Y14" s="293"/>
      <c r="Z14" s="293"/>
      <c r="AA14" s="293"/>
      <c r="AB14" s="293"/>
      <c r="AC14" s="293"/>
      <c r="AD14" s="293"/>
      <c r="AE14" s="293"/>
      <c r="AF14" s="293"/>
      <c r="AG14" s="293"/>
      <c r="AH14" s="319"/>
    </row>
    <row r="15" spans="2:34" ht="42" customHeight="1">
      <c r="B15" s="278"/>
      <c r="C15" s="153"/>
      <c r="D15" s="154"/>
      <c r="E15" s="326" t="s">
        <v>60</v>
      </c>
      <c r="F15" s="198"/>
      <c r="G15" s="198"/>
      <c r="H15" s="198"/>
      <c r="I15" s="198"/>
      <c r="J15" s="198"/>
      <c r="K15" s="198"/>
      <c r="L15" s="198"/>
      <c r="M15" s="198"/>
      <c r="N15" s="198"/>
      <c r="O15" s="198"/>
      <c r="P15" s="198"/>
      <c r="Q15" s="199"/>
      <c r="R15" s="350"/>
      <c r="S15" s="351"/>
      <c r="T15" s="351"/>
      <c r="U15" s="351"/>
      <c r="V15" s="351"/>
      <c r="W15" s="351"/>
      <c r="X15" s="351"/>
      <c r="Y15" s="351"/>
      <c r="Z15" s="351"/>
      <c r="AA15" s="351"/>
      <c r="AB15" s="351"/>
      <c r="AC15" s="351"/>
      <c r="AD15" s="351"/>
      <c r="AE15" s="351"/>
      <c r="AF15" s="351"/>
      <c r="AG15" s="351"/>
      <c r="AH15" s="352"/>
    </row>
    <row r="16" spans="2:34" ht="21" customHeight="1">
      <c r="B16" s="278"/>
      <c r="C16" s="153"/>
      <c r="D16" s="154"/>
      <c r="E16" s="58" t="s">
        <v>59</v>
      </c>
      <c r="F16" s="57"/>
      <c r="G16" s="57"/>
      <c r="H16" s="57"/>
      <c r="I16" s="57"/>
      <c r="J16" s="57"/>
      <c r="K16" s="56"/>
      <c r="L16" s="258" t="s">
        <v>58</v>
      </c>
      <c r="M16" s="259"/>
      <c r="N16" s="55" t="s">
        <v>55</v>
      </c>
      <c r="O16" s="322" t="s">
        <v>54</v>
      </c>
      <c r="P16" s="323"/>
      <c r="Q16" s="323"/>
      <c r="R16" s="323"/>
      <c r="S16" s="346" t="s">
        <v>53</v>
      </c>
      <c r="T16" s="346"/>
      <c r="U16" s="346"/>
      <c r="V16" s="347"/>
      <c r="W16" s="260" t="s">
        <v>57</v>
      </c>
      <c r="X16" s="261"/>
      <c r="Y16" s="54"/>
      <c r="Z16" s="53"/>
      <c r="AA16" s="53"/>
      <c r="AB16" s="53"/>
      <c r="AC16" s="53"/>
      <c r="AD16" s="53"/>
      <c r="AE16" s="53"/>
      <c r="AF16" s="53"/>
      <c r="AG16" s="52"/>
      <c r="AH16" s="51"/>
    </row>
    <row r="17" spans="2:53" ht="21" customHeight="1">
      <c r="B17" s="279"/>
      <c r="C17" s="280"/>
      <c r="D17" s="281"/>
      <c r="E17" s="50" t="s">
        <v>91</v>
      </c>
      <c r="F17" s="49"/>
      <c r="G17" s="49"/>
      <c r="H17" s="49"/>
      <c r="I17" s="49"/>
      <c r="J17" s="49"/>
      <c r="K17" s="48"/>
      <c r="L17" s="264" t="s">
        <v>56</v>
      </c>
      <c r="M17" s="265"/>
      <c r="N17" s="47" t="s">
        <v>55</v>
      </c>
      <c r="O17" s="322" t="s">
        <v>54</v>
      </c>
      <c r="P17" s="323"/>
      <c r="Q17" s="323"/>
      <c r="R17" s="323"/>
      <c r="S17" s="346" t="s">
        <v>53</v>
      </c>
      <c r="T17" s="346"/>
      <c r="U17" s="346"/>
      <c r="V17" s="347"/>
      <c r="W17" s="262"/>
      <c r="X17" s="263"/>
      <c r="Y17" s="46"/>
      <c r="Z17" s="45"/>
      <c r="AA17" s="45"/>
      <c r="AB17" s="45"/>
      <c r="AC17" s="45"/>
      <c r="AD17" s="45"/>
      <c r="AE17" s="45"/>
      <c r="AF17" s="45"/>
      <c r="AG17" s="44"/>
      <c r="AH17" s="43"/>
    </row>
    <row r="18" spans="2:53" ht="21" customHeight="1">
      <c r="B18" s="228" t="s">
        <v>52</v>
      </c>
      <c r="C18" s="229"/>
      <c r="D18" s="230"/>
      <c r="E18" s="40" t="s">
        <v>47</v>
      </c>
      <c r="F18" s="38" t="s">
        <v>51</v>
      </c>
      <c r="G18" s="35"/>
      <c r="H18" s="35"/>
      <c r="I18" s="35"/>
      <c r="J18" s="35"/>
      <c r="K18" s="35"/>
      <c r="L18" s="39"/>
      <c r="M18" s="38"/>
      <c r="N18" s="37"/>
      <c r="O18" s="36" t="s">
        <v>50</v>
      </c>
      <c r="P18" s="35"/>
      <c r="Q18" s="35" t="s">
        <v>49</v>
      </c>
      <c r="R18" s="35"/>
      <c r="S18" s="35"/>
      <c r="T18" s="35"/>
      <c r="U18" s="34"/>
      <c r="V18" s="34"/>
      <c r="W18" s="34"/>
      <c r="X18" s="34"/>
      <c r="Y18" s="34"/>
      <c r="Z18" s="34"/>
      <c r="AA18" s="34"/>
      <c r="AB18" s="34"/>
      <c r="AC18" s="34"/>
      <c r="AD18" s="34"/>
      <c r="AE18" s="34"/>
      <c r="AF18" s="34"/>
      <c r="AG18" s="42"/>
      <c r="AH18" s="41"/>
    </row>
    <row r="19" spans="2:53" ht="21" customHeight="1">
      <c r="B19" s="228" t="s">
        <v>48</v>
      </c>
      <c r="C19" s="229"/>
      <c r="D19" s="230"/>
      <c r="E19" s="40" t="s">
        <v>47</v>
      </c>
      <c r="F19" s="35" t="s">
        <v>46</v>
      </c>
      <c r="G19" s="35"/>
      <c r="H19" s="35"/>
      <c r="I19" s="35"/>
      <c r="J19" s="35"/>
      <c r="K19" s="35"/>
      <c r="L19" s="39" t="s">
        <v>90</v>
      </c>
      <c r="M19" s="38"/>
      <c r="N19" s="37" t="s">
        <v>45</v>
      </c>
      <c r="O19" s="36"/>
      <c r="P19" s="35"/>
      <c r="Q19" s="35"/>
      <c r="R19" s="35"/>
      <c r="S19" s="35"/>
      <c r="T19" s="35"/>
      <c r="U19" s="34"/>
      <c r="V19" s="34"/>
      <c r="W19" s="34" t="s">
        <v>89</v>
      </c>
      <c r="X19" s="34"/>
      <c r="Y19" s="35" t="s">
        <v>44</v>
      </c>
      <c r="Z19" s="34"/>
      <c r="AA19" s="34"/>
      <c r="AB19" s="34"/>
      <c r="AC19" s="34"/>
      <c r="AD19" s="34"/>
      <c r="AE19" s="34"/>
      <c r="AF19" s="34"/>
      <c r="AG19" s="33"/>
      <c r="AH19" s="32"/>
    </row>
    <row r="20" spans="2:53" ht="21" customHeight="1">
      <c r="B20" s="245" t="s">
        <v>43</v>
      </c>
      <c r="C20" s="246"/>
      <c r="D20" s="247"/>
      <c r="E20" s="248" t="s">
        <v>42</v>
      </c>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50"/>
    </row>
    <row r="21" spans="2:53" ht="21" customHeight="1">
      <c r="B21" s="245" t="s">
        <v>41</v>
      </c>
      <c r="C21" s="246"/>
      <c r="D21" s="247"/>
      <c r="E21" s="248" t="s">
        <v>40</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50"/>
    </row>
    <row r="22" spans="2:53" ht="21" customHeight="1" thickBot="1">
      <c r="B22" s="251" t="s">
        <v>39</v>
      </c>
      <c r="C22" s="252"/>
      <c r="D22" s="253"/>
      <c r="E22" s="31"/>
      <c r="F22" s="30"/>
      <c r="G22" s="30"/>
      <c r="H22" s="30"/>
      <c r="I22" s="30"/>
      <c r="J22" s="30"/>
      <c r="K22" s="30"/>
      <c r="L22" s="30"/>
      <c r="M22" s="30"/>
      <c r="N22" s="30"/>
      <c r="O22" s="30"/>
      <c r="P22" s="30"/>
      <c r="Q22" s="30"/>
      <c r="R22" s="30"/>
      <c r="S22" s="30"/>
      <c r="T22" s="30"/>
      <c r="U22" s="29"/>
      <c r="V22" s="29"/>
      <c r="W22" s="29"/>
      <c r="X22" s="29"/>
      <c r="Y22" s="29"/>
      <c r="Z22" s="29"/>
      <c r="AA22" s="29"/>
      <c r="AB22" s="29"/>
      <c r="AC22" s="29"/>
      <c r="AD22" s="29"/>
      <c r="AE22" s="29"/>
      <c r="AF22" s="29"/>
      <c r="AG22" s="28"/>
      <c r="AH22" s="27"/>
    </row>
    <row r="23" spans="2:53" ht="6" customHeight="1" thickBot="1">
      <c r="B23" s="26"/>
      <c r="C23" s="26"/>
      <c r="D23" s="26"/>
      <c r="E23" s="13"/>
      <c r="F23" s="6"/>
      <c r="G23" s="6"/>
      <c r="H23" s="6"/>
      <c r="I23" s="6"/>
      <c r="J23" s="6"/>
      <c r="K23" s="6"/>
      <c r="L23" s="6"/>
      <c r="M23" s="25"/>
      <c r="O23" s="13"/>
      <c r="P23" s="6"/>
      <c r="Q23" s="6"/>
      <c r="R23" s="6"/>
      <c r="S23" s="6"/>
      <c r="T23" s="6"/>
      <c r="U23" s="6"/>
      <c r="V23" s="6"/>
      <c r="W23" s="6"/>
      <c r="X23" s="24"/>
      <c r="Y23" s="24"/>
      <c r="Z23" s="24"/>
      <c r="AA23" s="24"/>
      <c r="AB23" s="24"/>
      <c r="AC23" s="24"/>
      <c r="AD23" s="24"/>
      <c r="AE23" s="24"/>
      <c r="AF23" s="23"/>
      <c r="AG23" s="23"/>
      <c r="AH23" s="23"/>
    </row>
    <row r="24" spans="2:53" ht="15" customHeight="1">
      <c r="B24" s="200" t="s">
        <v>38</v>
      </c>
      <c r="C24" s="201"/>
      <c r="D24" s="201"/>
      <c r="E24" s="201"/>
      <c r="F24" s="201"/>
      <c r="G24" s="202"/>
      <c r="H24" s="344"/>
      <c r="I24" s="344"/>
      <c r="J24" s="344"/>
      <c r="K24" s="344"/>
      <c r="L24" s="344"/>
      <c r="M24" s="344"/>
      <c r="N24" s="344"/>
      <c r="O24" s="344"/>
      <c r="P24" s="344"/>
      <c r="Q24" s="344"/>
      <c r="R24" s="344"/>
      <c r="S24" s="344"/>
      <c r="T24" s="344"/>
      <c r="U24" s="344"/>
      <c r="V24" s="344"/>
      <c r="W24" s="210"/>
      <c r="X24" s="211"/>
      <c r="Y24" s="211"/>
      <c r="Z24" s="211"/>
      <c r="AA24" s="211"/>
      <c r="AB24" s="211"/>
      <c r="AC24" s="211"/>
      <c r="AD24" s="211"/>
      <c r="AE24" s="211"/>
      <c r="AF24" s="211"/>
      <c r="AG24" s="211"/>
      <c r="AH24" s="212"/>
      <c r="AK24" s="86"/>
      <c r="AL24" s="86"/>
      <c r="AM24" s="86"/>
      <c r="AN24" s="86"/>
      <c r="AO24" s="86"/>
      <c r="AP24" s="86"/>
      <c r="AQ24" s="86"/>
      <c r="AR24" s="86"/>
      <c r="AS24" s="86"/>
      <c r="AT24" s="86"/>
      <c r="AU24" s="86"/>
      <c r="AV24" s="86"/>
      <c r="AW24" s="86"/>
      <c r="AX24" s="86"/>
      <c r="AY24" s="86"/>
      <c r="AZ24" s="86"/>
      <c r="BA24" s="86"/>
    </row>
    <row r="25" spans="2:53" ht="21" customHeight="1">
      <c r="B25" s="207" t="s">
        <v>88</v>
      </c>
      <c r="C25" s="208"/>
      <c r="D25" s="208"/>
      <c r="E25" s="208"/>
      <c r="F25" s="208"/>
      <c r="G25" s="209"/>
      <c r="H25" s="345"/>
      <c r="I25" s="345"/>
      <c r="J25" s="345"/>
      <c r="K25" s="345"/>
      <c r="L25" s="345"/>
      <c r="M25" s="345"/>
      <c r="N25" s="345"/>
      <c r="O25" s="345"/>
      <c r="P25" s="345"/>
      <c r="Q25" s="345"/>
      <c r="R25" s="345"/>
      <c r="S25" s="345"/>
      <c r="T25" s="345"/>
      <c r="U25" s="345"/>
      <c r="V25" s="345"/>
      <c r="W25" s="213"/>
      <c r="X25" s="214"/>
      <c r="Y25" s="214"/>
      <c r="Z25" s="214"/>
      <c r="AA25" s="214"/>
      <c r="AB25" s="214"/>
      <c r="AC25" s="214"/>
      <c r="AD25" s="214"/>
      <c r="AE25" s="214"/>
      <c r="AF25" s="214"/>
      <c r="AG25" s="214"/>
      <c r="AH25" s="215"/>
      <c r="AK25" s="86"/>
      <c r="AL25" s="86"/>
      <c r="AM25" s="86"/>
      <c r="AN25" s="86"/>
      <c r="AO25" s="86"/>
      <c r="AP25" s="86"/>
      <c r="AQ25" s="86"/>
      <c r="AR25" s="86"/>
      <c r="AS25" s="86"/>
      <c r="AT25" s="86"/>
      <c r="AU25" s="86"/>
      <c r="AV25" s="86"/>
      <c r="AW25" s="86"/>
      <c r="AX25" s="86"/>
      <c r="AY25" s="86"/>
      <c r="AZ25" s="86"/>
      <c r="BA25" s="86"/>
    </row>
    <row r="26" spans="2:53" ht="30" customHeight="1">
      <c r="B26" s="254" t="s">
        <v>37</v>
      </c>
      <c r="C26" s="255"/>
      <c r="D26" s="255"/>
      <c r="E26" s="255"/>
      <c r="F26" s="255"/>
      <c r="G26" s="255"/>
      <c r="H26" s="256" t="s">
        <v>36</v>
      </c>
      <c r="I26" s="256"/>
      <c r="J26" s="256"/>
      <c r="K26" s="256"/>
      <c r="L26" s="256"/>
      <c r="M26" s="256"/>
      <c r="N26" s="256"/>
      <c r="O26" s="256"/>
      <c r="P26" s="256"/>
      <c r="Q26" s="256"/>
      <c r="R26" s="256"/>
      <c r="S26" s="256"/>
      <c r="T26" s="256"/>
      <c r="U26" s="256"/>
      <c r="V26" s="321"/>
      <c r="W26" s="213"/>
      <c r="X26" s="214"/>
      <c r="Y26" s="214"/>
      <c r="Z26" s="214"/>
      <c r="AA26" s="214"/>
      <c r="AB26" s="214"/>
      <c r="AC26" s="214"/>
      <c r="AD26" s="214"/>
      <c r="AE26" s="214"/>
      <c r="AF26" s="214"/>
      <c r="AG26" s="214"/>
      <c r="AH26" s="215"/>
      <c r="AK26" s="86"/>
      <c r="AL26" s="86"/>
      <c r="AM26" s="86"/>
      <c r="AN26" s="86"/>
      <c r="AO26" s="86"/>
      <c r="AP26" s="86"/>
      <c r="AQ26" s="86"/>
      <c r="AR26" s="86"/>
      <c r="AS26" s="86"/>
      <c r="AT26" s="86"/>
      <c r="AU26" s="86"/>
      <c r="AV26" s="86"/>
      <c r="AW26" s="86"/>
      <c r="AX26" s="86"/>
      <c r="AY26" s="86"/>
      <c r="AZ26" s="86"/>
      <c r="BA26" s="86"/>
    </row>
    <row r="27" spans="2:53" ht="20.25" customHeight="1">
      <c r="B27" s="219" t="s">
        <v>35</v>
      </c>
      <c r="C27" s="220"/>
      <c r="D27" s="220"/>
      <c r="E27" s="220"/>
      <c r="F27" s="220"/>
      <c r="G27" s="221"/>
      <c r="H27" s="225" t="s">
        <v>87</v>
      </c>
      <c r="I27" s="181"/>
      <c r="J27" s="181"/>
      <c r="K27" s="181"/>
      <c r="L27" s="181"/>
      <c r="M27" s="181"/>
      <c r="N27" s="181"/>
      <c r="O27" s="181"/>
      <c r="P27" s="181"/>
      <c r="Q27" s="181"/>
      <c r="R27" s="181"/>
      <c r="S27" s="181"/>
      <c r="T27" s="181"/>
      <c r="U27" s="181"/>
      <c r="V27" s="181"/>
      <c r="W27" s="213"/>
      <c r="X27" s="214"/>
      <c r="Y27" s="214"/>
      <c r="Z27" s="214"/>
      <c r="AA27" s="214"/>
      <c r="AB27" s="214"/>
      <c r="AC27" s="214"/>
      <c r="AD27" s="214"/>
      <c r="AE27" s="214"/>
      <c r="AF27" s="214"/>
      <c r="AG27" s="214"/>
      <c r="AH27" s="215"/>
      <c r="AK27" s="86"/>
      <c r="AL27" s="86"/>
      <c r="AM27" s="86"/>
      <c r="AN27" s="86"/>
      <c r="AO27" s="86"/>
      <c r="AP27" s="86"/>
      <c r="AQ27" s="86"/>
      <c r="AR27" s="86"/>
      <c r="AS27" s="86"/>
      <c r="AT27" s="86"/>
      <c r="AU27" s="86"/>
      <c r="AV27" s="86"/>
      <c r="AW27" s="86"/>
      <c r="AX27" s="86"/>
      <c r="AY27" s="86"/>
      <c r="AZ27" s="86"/>
      <c r="BA27" s="86"/>
    </row>
    <row r="28" spans="2:53" ht="20.25" customHeight="1">
      <c r="B28" s="222"/>
      <c r="C28" s="223"/>
      <c r="D28" s="223"/>
      <c r="E28" s="223"/>
      <c r="F28" s="223"/>
      <c r="G28" s="224"/>
      <c r="H28" s="227" t="s">
        <v>86</v>
      </c>
      <c r="I28" s="130"/>
      <c r="J28" s="130"/>
      <c r="K28" s="130"/>
      <c r="L28" s="130"/>
      <c r="M28" s="130"/>
      <c r="N28" s="130"/>
      <c r="O28" s="130"/>
      <c r="P28" s="130"/>
      <c r="Q28" s="130"/>
      <c r="R28" s="130"/>
      <c r="S28" s="130"/>
      <c r="T28" s="130"/>
      <c r="U28" s="130"/>
      <c r="V28" s="130"/>
      <c r="W28" s="213"/>
      <c r="X28" s="214"/>
      <c r="Y28" s="214"/>
      <c r="Z28" s="214"/>
      <c r="AA28" s="214"/>
      <c r="AB28" s="214"/>
      <c r="AC28" s="214"/>
      <c r="AD28" s="214"/>
      <c r="AE28" s="214"/>
      <c r="AF28" s="214"/>
      <c r="AG28" s="214"/>
      <c r="AH28" s="215"/>
      <c r="AK28" s="13"/>
      <c r="AL28" s="13"/>
      <c r="AM28" s="13"/>
      <c r="AN28" s="13"/>
      <c r="AO28" s="13"/>
      <c r="AP28" s="13"/>
      <c r="AQ28" s="13"/>
      <c r="AR28" s="13"/>
      <c r="AS28" s="13"/>
      <c r="AT28" s="13"/>
      <c r="AU28" s="13"/>
      <c r="AV28" s="13"/>
      <c r="AW28" s="13"/>
      <c r="AX28" s="13"/>
      <c r="AY28" s="13"/>
      <c r="AZ28" s="13"/>
      <c r="BA28" s="13"/>
    </row>
    <row r="29" spans="2:53" ht="20.25" customHeight="1">
      <c r="B29" s="237" t="s">
        <v>34</v>
      </c>
      <c r="C29" s="238"/>
      <c r="D29" s="238"/>
      <c r="E29" s="238"/>
      <c r="F29" s="238"/>
      <c r="G29" s="239"/>
      <c r="H29" s="227" t="s">
        <v>33</v>
      </c>
      <c r="I29" s="130"/>
      <c r="J29" s="130"/>
      <c r="K29" s="130"/>
      <c r="L29" s="130"/>
      <c r="M29" s="130"/>
      <c r="N29" s="130"/>
      <c r="O29" s="130"/>
      <c r="P29" s="130"/>
      <c r="Q29" s="130"/>
      <c r="R29" s="130"/>
      <c r="S29" s="130"/>
      <c r="T29" s="130"/>
      <c r="U29" s="130"/>
      <c r="V29" s="130"/>
      <c r="W29" s="213"/>
      <c r="X29" s="214"/>
      <c r="Y29" s="214"/>
      <c r="Z29" s="214"/>
      <c r="AA29" s="214"/>
      <c r="AB29" s="214"/>
      <c r="AC29" s="214"/>
      <c r="AD29" s="214"/>
      <c r="AE29" s="214"/>
      <c r="AF29" s="214"/>
      <c r="AG29" s="214"/>
      <c r="AH29" s="215"/>
      <c r="AK29" s="13"/>
      <c r="AL29" s="13"/>
      <c r="AM29" s="13"/>
      <c r="AN29" s="13"/>
      <c r="AO29" s="13"/>
      <c r="AP29" s="13"/>
      <c r="AQ29" s="13"/>
      <c r="AR29" s="13"/>
      <c r="AS29" s="13"/>
      <c r="AT29" s="13"/>
      <c r="AU29" s="13"/>
      <c r="AV29" s="13"/>
      <c r="AW29" s="13"/>
      <c r="AX29" s="13"/>
      <c r="AY29" s="13"/>
      <c r="AZ29" s="13"/>
      <c r="BA29" s="13"/>
    </row>
    <row r="30" spans="2:53" ht="20.25" customHeight="1" thickBot="1">
      <c r="B30" s="240"/>
      <c r="C30" s="241"/>
      <c r="D30" s="241"/>
      <c r="E30" s="241"/>
      <c r="F30" s="241"/>
      <c r="G30" s="242"/>
      <c r="H30" s="243" t="s">
        <v>85</v>
      </c>
      <c r="I30" s="184"/>
      <c r="J30" s="184"/>
      <c r="K30" s="184"/>
      <c r="L30" s="184"/>
      <c r="M30" s="184"/>
      <c r="N30" s="184"/>
      <c r="O30" s="184"/>
      <c r="P30" s="184"/>
      <c r="Q30" s="184"/>
      <c r="R30" s="184"/>
      <c r="S30" s="184"/>
      <c r="T30" s="184"/>
      <c r="U30" s="184"/>
      <c r="V30" s="184"/>
      <c r="W30" s="216"/>
      <c r="X30" s="217"/>
      <c r="Y30" s="217"/>
      <c r="Z30" s="217"/>
      <c r="AA30" s="217"/>
      <c r="AB30" s="217"/>
      <c r="AC30" s="217"/>
      <c r="AD30" s="217"/>
      <c r="AE30" s="217"/>
      <c r="AF30" s="217"/>
      <c r="AG30" s="217"/>
      <c r="AH30" s="218"/>
      <c r="AK30" s="13"/>
      <c r="AL30" s="13"/>
      <c r="AM30" s="84"/>
      <c r="AN30" s="84"/>
      <c r="AO30" s="84"/>
      <c r="AP30" s="84"/>
      <c r="AQ30" s="84"/>
      <c r="AR30" s="84"/>
      <c r="AS30" s="84"/>
      <c r="AT30" s="84"/>
      <c r="AU30" s="84"/>
      <c r="AV30" s="84"/>
      <c r="AW30" s="84"/>
      <c r="AX30" s="84"/>
      <c r="AY30" s="84"/>
      <c r="AZ30" s="84"/>
      <c r="BA30" s="84"/>
    </row>
    <row r="31" spans="2:53" ht="5.25" customHeight="1" thickBot="1">
      <c r="C31" s="22"/>
      <c r="D31" s="22"/>
      <c r="E31" s="22"/>
      <c r="F31" s="22"/>
      <c r="G31" s="22"/>
      <c r="H31" s="22"/>
      <c r="Q31" s="7"/>
    </row>
    <row r="32" spans="2:53" ht="18" customHeight="1">
      <c r="B32" s="102" t="s">
        <v>31</v>
      </c>
      <c r="C32" s="103"/>
      <c r="D32" s="103"/>
      <c r="E32" s="103"/>
      <c r="F32" s="103"/>
      <c r="G32" s="103"/>
      <c r="H32" s="103"/>
      <c r="I32" s="103"/>
      <c r="J32" s="103"/>
      <c r="K32" s="103"/>
      <c r="L32" s="103"/>
      <c r="M32" s="103"/>
      <c r="N32" s="103"/>
      <c r="O32" s="103"/>
      <c r="P32" s="104"/>
      <c r="Q32" s="7"/>
      <c r="R32" s="102" t="s">
        <v>30</v>
      </c>
      <c r="S32" s="103"/>
      <c r="T32" s="103"/>
      <c r="U32" s="103"/>
      <c r="V32" s="103"/>
      <c r="W32" s="103"/>
      <c r="X32" s="103"/>
      <c r="Y32" s="103"/>
      <c r="Z32" s="103"/>
      <c r="AA32" s="103"/>
      <c r="AB32" s="103"/>
      <c r="AC32" s="103"/>
      <c r="AD32" s="103"/>
      <c r="AE32" s="103"/>
      <c r="AF32" s="103"/>
      <c r="AG32" s="103"/>
      <c r="AH32" s="104"/>
    </row>
    <row r="33" spans="2:35" ht="8.25" customHeight="1">
      <c r="B33" s="105" t="s">
        <v>29</v>
      </c>
      <c r="C33" s="106"/>
      <c r="D33" s="106"/>
      <c r="E33" s="106"/>
      <c r="F33" s="106"/>
      <c r="G33" s="106"/>
      <c r="H33" s="106"/>
      <c r="I33" s="106"/>
      <c r="J33" s="106"/>
      <c r="K33" s="106"/>
      <c r="L33" s="106"/>
      <c r="M33" s="106"/>
      <c r="N33" s="106"/>
      <c r="O33" s="106"/>
      <c r="P33" s="107"/>
      <c r="Q33" s="7"/>
      <c r="R33" s="355" t="s">
        <v>28</v>
      </c>
      <c r="S33" s="356"/>
      <c r="T33" s="356"/>
      <c r="U33" s="356"/>
      <c r="V33" s="356"/>
      <c r="W33" s="356"/>
      <c r="X33" s="356"/>
      <c r="Y33" s="356"/>
      <c r="Z33" s="356"/>
      <c r="AA33" s="356"/>
      <c r="AB33" s="356"/>
      <c r="AC33" s="356"/>
      <c r="AD33" s="356"/>
      <c r="AE33" s="356"/>
      <c r="AF33" s="356"/>
      <c r="AG33" s="356"/>
      <c r="AH33" s="357"/>
    </row>
    <row r="34" spans="2:35" ht="8.25" customHeight="1">
      <c r="B34" s="108"/>
      <c r="C34" s="109"/>
      <c r="D34" s="109"/>
      <c r="E34" s="109"/>
      <c r="F34" s="109"/>
      <c r="G34" s="109"/>
      <c r="H34" s="109"/>
      <c r="I34" s="109"/>
      <c r="J34" s="109"/>
      <c r="K34" s="109"/>
      <c r="L34" s="109"/>
      <c r="M34" s="109"/>
      <c r="N34" s="109"/>
      <c r="O34" s="109"/>
      <c r="P34" s="110"/>
      <c r="Q34" s="7"/>
      <c r="R34" s="358"/>
      <c r="S34" s="359"/>
      <c r="T34" s="359"/>
      <c r="U34" s="359"/>
      <c r="V34" s="359"/>
      <c r="W34" s="359"/>
      <c r="X34" s="359"/>
      <c r="Y34" s="359"/>
      <c r="Z34" s="359"/>
      <c r="AA34" s="359"/>
      <c r="AB34" s="359"/>
      <c r="AC34" s="359"/>
      <c r="AD34" s="359"/>
      <c r="AE34" s="359"/>
      <c r="AF34" s="359"/>
      <c r="AG34" s="359"/>
      <c r="AH34" s="360"/>
    </row>
    <row r="35" spans="2:35" ht="18" customHeight="1">
      <c r="B35" s="115" t="s">
        <v>27</v>
      </c>
      <c r="C35" s="116"/>
      <c r="D35" s="16" t="s">
        <v>26</v>
      </c>
      <c r="E35" s="16"/>
      <c r="F35" s="16"/>
      <c r="G35" s="16"/>
      <c r="H35" s="16"/>
      <c r="I35" s="16"/>
      <c r="J35" s="16"/>
      <c r="K35" s="16"/>
      <c r="L35" s="16"/>
      <c r="M35" s="16"/>
      <c r="N35" s="16"/>
      <c r="O35" s="16"/>
      <c r="P35" s="15" t="s">
        <v>84</v>
      </c>
      <c r="Q35" s="7"/>
      <c r="R35" s="14">
        <v>1</v>
      </c>
      <c r="S35" s="7" t="s">
        <v>25</v>
      </c>
      <c r="T35" s="3"/>
      <c r="U35" s="3"/>
      <c r="V35" s="3"/>
      <c r="W35" s="3"/>
      <c r="X35" s="3"/>
      <c r="Y35" s="3"/>
      <c r="Z35" s="3"/>
      <c r="AA35" s="3"/>
      <c r="AB35" s="3"/>
      <c r="AC35" s="3"/>
      <c r="AD35" s="3"/>
      <c r="AE35" s="3"/>
      <c r="AF35" s="3"/>
      <c r="AG35" s="3"/>
      <c r="AH35" s="21"/>
    </row>
    <row r="36" spans="2:35" ht="18" customHeight="1">
      <c r="B36" s="117"/>
      <c r="C36" s="118"/>
      <c r="D36" s="3" t="s">
        <v>24</v>
      </c>
      <c r="E36" s="3"/>
      <c r="F36" s="3"/>
      <c r="G36" s="3"/>
      <c r="H36" s="3"/>
      <c r="I36" s="3"/>
      <c r="J36" s="3"/>
      <c r="K36" s="3"/>
      <c r="L36" s="3"/>
      <c r="M36" s="3"/>
      <c r="N36" s="3"/>
      <c r="O36" s="3"/>
      <c r="P36" s="2"/>
      <c r="R36" s="14">
        <v>2</v>
      </c>
      <c r="S36" s="7" t="s">
        <v>23</v>
      </c>
      <c r="T36" s="7"/>
      <c r="AH36" s="11"/>
    </row>
    <row r="37" spans="2:35" ht="18" customHeight="1">
      <c r="B37" s="119"/>
      <c r="C37" s="120"/>
      <c r="D37" s="5" t="s">
        <v>22</v>
      </c>
      <c r="E37" s="5"/>
      <c r="F37" s="5"/>
      <c r="G37" s="5"/>
      <c r="H37" s="5"/>
      <c r="I37" s="5"/>
      <c r="J37" s="5"/>
      <c r="K37" s="5"/>
      <c r="L37" s="5"/>
      <c r="M37" s="5"/>
      <c r="N37" s="5"/>
      <c r="O37" s="5"/>
      <c r="P37" s="4"/>
      <c r="R37" s="14">
        <v>3</v>
      </c>
      <c r="S37" s="121" t="s">
        <v>21</v>
      </c>
      <c r="T37" s="121"/>
      <c r="U37" s="121"/>
      <c r="V37" s="121"/>
      <c r="W37" s="121"/>
      <c r="X37" s="121"/>
      <c r="Y37" s="121"/>
      <c r="Z37" s="121"/>
      <c r="AA37" s="121"/>
      <c r="AB37" s="121"/>
      <c r="AC37" s="121"/>
      <c r="AD37" s="121"/>
      <c r="AE37" s="121"/>
      <c r="AF37" s="121"/>
      <c r="AG37" s="121"/>
      <c r="AH37" s="122"/>
      <c r="AI37" s="82"/>
    </row>
    <row r="38" spans="2:35" ht="18" customHeight="1">
      <c r="B38" s="115" t="s">
        <v>20</v>
      </c>
      <c r="C38" s="116"/>
      <c r="D38" s="3" t="s">
        <v>19</v>
      </c>
      <c r="E38" s="3"/>
      <c r="F38" s="3"/>
      <c r="G38" s="3"/>
      <c r="H38" s="3"/>
      <c r="I38" s="3"/>
      <c r="J38" s="3"/>
      <c r="K38" s="3"/>
      <c r="L38" s="3"/>
      <c r="M38" s="3"/>
      <c r="N38" s="3"/>
      <c r="O38" s="3"/>
      <c r="P38" s="2"/>
      <c r="R38" s="14"/>
      <c r="S38" s="7" t="s">
        <v>83</v>
      </c>
      <c r="T38" s="20"/>
      <c r="U38" s="20"/>
      <c r="V38" s="20"/>
      <c r="W38" s="20"/>
      <c r="X38" s="20"/>
      <c r="Y38" s="20"/>
      <c r="Z38" s="20"/>
      <c r="AA38" s="20"/>
      <c r="AB38" s="20"/>
      <c r="AC38" s="20"/>
      <c r="AD38" s="20"/>
      <c r="AE38" s="20"/>
      <c r="AF38" s="20"/>
      <c r="AG38" s="20"/>
      <c r="AH38" s="19"/>
      <c r="AI38" s="82"/>
    </row>
    <row r="39" spans="2:35" ht="18" customHeight="1">
      <c r="B39" s="117"/>
      <c r="C39" s="118"/>
      <c r="D39" s="3" t="s">
        <v>18</v>
      </c>
      <c r="E39" s="3"/>
      <c r="F39" s="3"/>
      <c r="G39" s="3"/>
      <c r="H39" s="3"/>
      <c r="I39" s="3"/>
      <c r="J39" s="3"/>
      <c r="K39" s="3"/>
      <c r="L39" s="3"/>
      <c r="M39" s="3"/>
      <c r="N39" s="3"/>
      <c r="O39" s="3"/>
      <c r="P39" s="2"/>
      <c r="R39" s="14">
        <v>4</v>
      </c>
      <c r="S39" s="7" t="s">
        <v>17</v>
      </c>
      <c r="AH39" s="18"/>
    </row>
    <row r="40" spans="2:35" ht="18" customHeight="1">
      <c r="B40" s="117"/>
      <c r="C40" s="118"/>
      <c r="D40" s="3" t="s">
        <v>16</v>
      </c>
      <c r="E40" s="3"/>
      <c r="F40" s="3"/>
      <c r="G40" s="3"/>
      <c r="H40" s="3"/>
      <c r="I40" s="3"/>
      <c r="J40" s="3"/>
      <c r="K40" s="3"/>
      <c r="L40" s="3"/>
      <c r="M40" s="3"/>
      <c r="N40" s="3"/>
      <c r="O40" s="3"/>
      <c r="P40" s="2"/>
      <c r="R40" s="14">
        <v>5</v>
      </c>
      <c r="S40" s="114" t="s">
        <v>15</v>
      </c>
      <c r="T40" s="114"/>
      <c r="U40" s="114"/>
      <c r="V40" s="114"/>
      <c r="W40" s="114"/>
      <c r="X40" s="114"/>
      <c r="Y40" s="114"/>
      <c r="Z40" s="114"/>
      <c r="AA40" s="114"/>
      <c r="AB40" s="114"/>
      <c r="AC40" s="114"/>
      <c r="AD40" s="114"/>
      <c r="AE40" s="114"/>
      <c r="AF40" s="114"/>
      <c r="AG40" s="114"/>
      <c r="AH40" s="11"/>
    </row>
    <row r="41" spans="2:35" ht="18" customHeight="1">
      <c r="B41" s="117"/>
      <c r="C41" s="118"/>
      <c r="D41" s="3" t="s">
        <v>14</v>
      </c>
      <c r="E41" s="3"/>
      <c r="F41" s="3"/>
      <c r="G41" s="3"/>
      <c r="H41" s="3"/>
      <c r="I41" s="3"/>
      <c r="J41" s="3"/>
      <c r="K41" s="3"/>
      <c r="L41" s="3"/>
      <c r="M41" s="3"/>
      <c r="N41" s="3"/>
      <c r="O41" s="3"/>
      <c r="P41" s="2"/>
      <c r="R41" s="12"/>
      <c r="S41" s="167" t="s">
        <v>13</v>
      </c>
      <c r="T41" s="167"/>
      <c r="U41" s="167"/>
      <c r="V41" s="167"/>
      <c r="W41" s="167"/>
      <c r="AH41" s="11"/>
    </row>
    <row r="42" spans="2:35" ht="18" customHeight="1">
      <c r="B42" s="119"/>
      <c r="C42" s="120"/>
      <c r="D42" s="3" t="s">
        <v>12</v>
      </c>
      <c r="E42" s="3"/>
      <c r="F42" s="3"/>
      <c r="G42" s="3"/>
      <c r="H42" s="3"/>
      <c r="I42" s="3"/>
      <c r="J42" s="3"/>
      <c r="K42" s="3"/>
      <c r="L42" s="3"/>
      <c r="M42" s="3"/>
      <c r="N42" s="3"/>
      <c r="O42" s="3"/>
      <c r="P42" s="2"/>
      <c r="R42" s="17" t="s">
        <v>11</v>
      </c>
      <c r="S42" s="320"/>
      <c r="T42" s="320"/>
      <c r="U42" s="320"/>
      <c r="V42" s="320"/>
      <c r="W42" s="320"/>
      <c r="X42" s="320"/>
      <c r="Y42" s="320"/>
      <c r="Z42" s="320"/>
      <c r="AA42" s="320"/>
      <c r="AB42" s="320"/>
      <c r="AC42" s="320"/>
      <c r="AD42" s="320"/>
      <c r="AE42" s="320"/>
      <c r="AF42" s="320"/>
      <c r="AG42" s="320"/>
      <c r="AH42" s="11"/>
    </row>
    <row r="43" spans="2:35" ht="18" customHeight="1">
      <c r="B43" s="115" t="s">
        <v>10</v>
      </c>
      <c r="C43" s="116"/>
      <c r="D43" s="16" t="s">
        <v>9</v>
      </c>
      <c r="E43" s="16"/>
      <c r="F43" s="16"/>
      <c r="G43" s="16"/>
      <c r="H43" s="16"/>
      <c r="I43" s="16"/>
      <c r="J43" s="16"/>
      <c r="K43" s="16"/>
      <c r="L43" s="16"/>
      <c r="M43" s="16"/>
      <c r="N43" s="16"/>
      <c r="O43" s="16"/>
      <c r="P43" s="15"/>
      <c r="R43" s="14"/>
      <c r="S43" s="353"/>
      <c r="T43" s="354"/>
      <c r="U43" s="354"/>
      <c r="V43" s="354"/>
      <c r="W43" s="354"/>
      <c r="X43" s="354"/>
      <c r="Y43" s="354"/>
      <c r="Z43" s="354"/>
      <c r="AA43" s="354"/>
      <c r="AB43" s="354"/>
      <c r="AC43" s="354"/>
      <c r="AD43" s="354"/>
      <c r="AE43" s="354"/>
      <c r="AF43" s="354"/>
      <c r="AG43" s="354"/>
      <c r="AH43" s="11"/>
    </row>
    <row r="44" spans="2:35" ht="18" customHeight="1">
      <c r="B44" s="117"/>
      <c r="C44" s="118"/>
      <c r="D44" s="13" t="s">
        <v>8</v>
      </c>
      <c r="E44" s="3"/>
      <c r="F44" s="3"/>
      <c r="G44" s="3"/>
      <c r="H44" s="3"/>
      <c r="I44" s="3"/>
      <c r="J44" s="3"/>
      <c r="K44" s="3"/>
      <c r="L44" s="3"/>
      <c r="M44" s="3"/>
      <c r="N44" s="3"/>
      <c r="O44" s="3"/>
      <c r="P44" s="2"/>
      <c r="R44" s="12"/>
      <c r="S44" s="353"/>
      <c r="T44" s="354"/>
      <c r="U44" s="354"/>
      <c r="V44" s="354"/>
      <c r="W44" s="354"/>
      <c r="X44" s="354"/>
      <c r="Y44" s="354"/>
      <c r="Z44" s="354"/>
      <c r="AA44" s="354"/>
      <c r="AB44" s="354"/>
      <c r="AC44" s="354"/>
      <c r="AD44" s="354"/>
      <c r="AE44" s="354"/>
      <c r="AF44" s="354"/>
      <c r="AG44" s="354"/>
      <c r="AH44" s="11"/>
    </row>
    <row r="45" spans="2:35" ht="12" customHeight="1" thickBot="1">
      <c r="B45" s="117"/>
      <c r="C45" s="118"/>
      <c r="D45" s="176" t="s">
        <v>82</v>
      </c>
      <c r="E45" s="176"/>
      <c r="F45" s="176"/>
      <c r="G45" s="176"/>
      <c r="H45" s="176"/>
      <c r="I45" s="176"/>
      <c r="J45" s="176"/>
      <c r="K45" s="176"/>
      <c r="L45" s="176"/>
      <c r="M45" s="176"/>
      <c r="N45" s="176"/>
      <c r="O45" s="176"/>
      <c r="P45" s="177"/>
      <c r="R45" s="10"/>
      <c r="S45" s="9"/>
      <c r="T45" s="9"/>
      <c r="U45" s="9"/>
      <c r="V45" s="9"/>
      <c r="W45" s="9"/>
      <c r="X45" s="9"/>
      <c r="Y45" s="9"/>
      <c r="Z45" s="9"/>
      <c r="AA45" s="9"/>
      <c r="AB45" s="9"/>
      <c r="AC45" s="9"/>
      <c r="AD45" s="9"/>
      <c r="AE45" s="9"/>
      <c r="AF45" s="9"/>
      <c r="AG45" s="9"/>
      <c r="AH45" s="8"/>
    </row>
    <row r="46" spans="2:35" ht="6" customHeight="1">
      <c r="B46" s="117"/>
      <c r="C46" s="118"/>
      <c r="D46" s="176"/>
      <c r="E46" s="176"/>
      <c r="F46" s="176"/>
      <c r="G46" s="176"/>
      <c r="H46" s="176"/>
      <c r="I46" s="176"/>
      <c r="J46" s="176"/>
      <c r="K46" s="176"/>
      <c r="L46" s="176"/>
      <c r="M46" s="176"/>
      <c r="N46" s="176"/>
      <c r="O46" s="176"/>
      <c r="P46" s="177"/>
      <c r="R46" s="6"/>
    </row>
    <row r="47" spans="2:35" ht="6" customHeight="1" thickBot="1">
      <c r="B47" s="117"/>
      <c r="C47" s="118"/>
      <c r="D47" s="114" t="s">
        <v>81</v>
      </c>
      <c r="E47" s="114"/>
      <c r="F47" s="114"/>
      <c r="G47" s="114"/>
      <c r="H47" s="114"/>
      <c r="I47" s="114"/>
      <c r="J47" s="114"/>
      <c r="K47" s="114"/>
      <c r="L47" s="114"/>
      <c r="M47" s="114"/>
      <c r="N47" s="114"/>
      <c r="O47" s="114"/>
      <c r="P47" s="171"/>
      <c r="Q47" s="7"/>
      <c r="R47" s="6"/>
    </row>
    <row r="48" spans="2:35" ht="12" customHeight="1">
      <c r="B48" s="119"/>
      <c r="C48" s="120"/>
      <c r="D48" s="172"/>
      <c r="E48" s="172"/>
      <c r="F48" s="172"/>
      <c r="G48" s="172"/>
      <c r="H48" s="172"/>
      <c r="I48" s="172"/>
      <c r="J48" s="172"/>
      <c r="K48" s="172"/>
      <c r="L48" s="172"/>
      <c r="M48" s="172"/>
      <c r="N48" s="172"/>
      <c r="O48" s="172"/>
      <c r="P48" s="173"/>
      <c r="R48" s="168" t="s">
        <v>7</v>
      </c>
      <c r="S48" s="169"/>
      <c r="T48" s="169"/>
      <c r="U48" s="169"/>
      <c r="V48" s="169"/>
      <c r="W48" s="169"/>
      <c r="X48" s="169"/>
      <c r="Y48" s="169"/>
      <c r="Z48" s="169"/>
      <c r="AA48" s="169"/>
      <c r="AB48" s="169"/>
      <c r="AC48" s="169"/>
      <c r="AD48" s="169"/>
      <c r="AE48" s="169"/>
      <c r="AF48" s="169"/>
      <c r="AG48" s="169"/>
      <c r="AH48" s="170"/>
    </row>
    <row r="49" spans="2:34" ht="9" customHeight="1">
      <c r="B49" s="115" t="s">
        <v>6</v>
      </c>
      <c r="C49" s="116"/>
      <c r="D49" s="114" t="s">
        <v>5</v>
      </c>
      <c r="E49" s="114"/>
      <c r="F49" s="114"/>
      <c r="G49" s="114"/>
      <c r="H49" s="114"/>
      <c r="I49" s="114"/>
      <c r="J49" s="114"/>
      <c r="K49" s="114"/>
      <c r="L49" s="114"/>
      <c r="M49" s="114"/>
      <c r="N49" s="114"/>
      <c r="O49" s="114"/>
      <c r="P49" s="171"/>
      <c r="R49" s="180" t="s">
        <v>4</v>
      </c>
      <c r="S49" s="181"/>
      <c r="T49" s="181"/>
      <c r="U49" s="181"/>
      <c r="V49" s="181"/>
      <c r="W49" s="367"/>
      <c r="X49" s="370" t="s">
        <v>80</v>
      </c>
      <c r="Y49" s="370"/>
      <c r="Z49" s="370"/>
      <c r="AA49" s="370"/>
      <c r="AB49" s="370"/>
      <c r="AC49" s="370"/>
      <c r="AD49" s="370"/>
      <c r="AE49" s="370"/>
      <c r="AF49" s="370"/>
      <c r="AG49" s="370"/>
      <c r="AH49" s="371"/>
    </row>
    <row r="50" spans="2:34" ht="9" customHeight="1">
      <c r="B50" s="117"/>
      <c r="C50" s="118"/>
      <c r="D50" s="114"/>
      <c r="E50" s="114"/>
      <c r="F50" s="114"/>
      <c r="G50" s="114"/>
      <c r="H50" s="114"/>
      <c r="I50" s="114"/>
      <c r="J50" s="114"/>
      <c r="K50" s="114"/>
      <c r="L50" s="114"/>
      <c r="M50" s="114"/>
      <c r="N50" s="114"/>
      <c r="O50" s="114"/>
      <c r="P50" s="171"/>
      <c r="R50" s="182"/>
      <c r="S50" s="130"/>
      <c r="T50" s="130"/>
      <c r="U50" s="130"/>
      <c r="V50" s="130"/>
      <c r="W50" s="368"/>
      <c r="X50" s="372"/>
      <c r="Y50" s="372"/>
      <c r="Z50" s="372"/>
      <c r="AA50" s="372"/>
      <c r="AB50" s="372"/>
      <c r="AC50" s="372"/>
      <c r="AD50" s="372"/>
      <c r="AE50" s="372"/>
      <c r="AF50" s="372"/>
      <c r="AG50" s="372"/>
      <c r="AH50" s="373"/>
    </row>
    <row r="51" spans="2:34" ht="9" customHeight="1">
      <c r="B51" s="117"/>
      <c r="C51" s="118"/>
      <c r="D51" s="114" t="s">
        <v>3</v>
      </c>
      <c r="E51" s="114"/>
      <c r="F51" s="114"/>
      <c r="G51" s="114"/>
      <c r="H51" s="114"/>
      <c r="I51" s="114"/>
      <c r="J51" s="114"/>
      <c r="K51" s="114"/>
      <c r="L51" s="114"/>
      <c r="M51" s="114"/>
      <c r="N51" s="114"/>
      <c r="O51" s="114"/>
      <c r="P51" s="171"/>
      <c r="R51" s="182"/>
      <c r="S51" s="130"/>
      <c r="T51" s="130"/>
      <c r="U51" s="130"/>
      <c r="V51" s="130"/>
      <c r="W51" s="368"/>
      <c r="X51" s="372"/>
      <c r="Y51" s="372"/>
      <c r="Z51" s="372"/>
      <c r="AA51" s="372"/>
      <c r="AB51" s="372"/>
      <c r="AC51" s="372"/>
      <c r="AD51" s="372"/>
      <c r="AE51" s="372"/>
      <c r="AF51" s="372"/>
      <c r="AG51" s="372"/>
      <c r="AH51" s="373"/>
    </row>
    <row r="52" spans="2:34" ht="9" customHeight="1" thickBot="1">
      <c r="B52" s="178"/>
      <c r="C52" s="179"/>
      <c r="D52" s="174"/>
      <c r="E52" s="174"/>
      <c r="F52" s="174"/>
      <c r="G52" s="174"/>
      <c r="H52" s="174"/>
      <c r="I52" s="174"/>
      <c r="J52" s="174"/>
      <c r="K52" s="174"/>
      <c r="L52" s="174"/>
      <c r="M52" s="174"/>
      <c r="N52" s="174"/>
      <c r="O52" s="174"/>
      <c r="P52" s="175"/>
      <c r="R52" s="182"/>
      <c r="S52" s="130"/>
      <c r="T52" s="130"/>
      <c r="U52" s="130"/>
      <c r="V52" s="130"/>
      <c r="W52" s="368"/>
      <c r="X52" s="372"/>
      <c r="Y52" s="372"/>
      <c r="Z52" s="372"/>
      <c r="AA52" s="372"/>
      <c r="AB52" s="372"/>
      <c r="AC52" s="372"/>
      <c r="AD52" s="372"/>
      <c r="AE52" s="372"/>
      <c r="AF52" s="372"/>
      <c r="AG52" s="372"/>
      <c r="AH52" s="373"/>
    </row>
    <row r="53" spans="2:34" ht="9" customHeight="1" thickBot="1">
      <c r="R53" s="183"/>
      <c r="S53" s="184"/>
      <c r="T53" s="184"/>
      <c r="U53" s="184"/>
      <c r="V53" s="184"/>
      <c r="W53" s="369"/>
      <c r="X53" s="374"/>
      <c r="Y53" s="374"/>
      <c r="Z53" s="374"/>
      <c r="AA53" s="374"/>
      <c r="AB53" s="374"/>
      <c r="AC53" s="374"/>
      <c r="AD53" s="374"/>
      <c r="AE53" s="374"/>
      <c r="AF53" s="374"/>
      <c r="AG53" s="374"/>
      <c r="AH53" s="375"/>
    </row>
    <row r="54" spans="2:34" ht="18.75" customHeight="1">
      <c r="B54" s="376" t="s">
        <v>2</v>
      </c>
      <c r="C54" s="156"/>
      <c r="D54" s="156"/>
      <c r="E54" s="156"/>
      <c r="F54" s="156"/>
      <c r="G54" s="156"/>
      <c r="H54" s="156"/>
      <c r="I54" s="156"/>
      <c r="J54" s="156"/>
      <c r="K54" s="156"/>
      <c r="L54" s="156"/>
      <c r="M54" s="156"/>
      <c r="N54" s="156"/>
      <c r="O54" s="156"/>
      <c r="P54" s="157"/>
      <c r="R54" s="158" t="s">
        <v>1</v>
      </c>
      <c r="S54" s="159"/>
      <c r="T54" s="159"/>
      <c r="U54" s="159"/>
      <c r="V54" s="159"/>
      <c r="W54" s="159"/>
      <c r="X54" s="159"/>
      <c r="Y54" s="159"/>
      <c r="Z54" s="159"/>
      <c r="AA54" s="159"/>
      <c r="AB54" s="159"/>
      <c r="AC54" s="159"/>
      <c r="AD54" s="159"/>
      <c r="AE54" s="159"/>
      <c r="AF54" s="159"/>
      <c r="AG54" s="159"/>
      <c r="AH54" s="160"/>
    </row>
    <row r="55" spans="2:34" ht="21" customHeight="1">
      <c r="B55" s="161" t="s">
        <v>0</v>
      </c>
      <c r="C55" s="162"/>
      <c r="D55" s="162"/>
      <c r="E55" s="162"/>
      <c r="F55" s="162"/>
      <c r="G55" s="162"/>
      <c r="H55" s="162"/>
      <c r="I55" s="162"/>
      <c r="J55" s="162"/>
      <c r="K55" s="162"/>
      <c r="L55" s="162"/>
      <c r="M55" s="162"/>
      <c r="N55" s="162"/>
      <c r="O55" s="162"/>
      <c r="P55" s="163"/>
      <c r="R55" s="361"/>
      <c r="S55" s="362"/>
      <c r="T55" s="362"/>
      <c r="U55" s="362"/>
      <c r="V55" s="362"/>
      <c r="W55" s="362"/>
      <c r="X55" s="362"/>
      <c r="Y55" s="362"/>
      <c r="Z55" s="362"/>
      <c r="AA55" s="362"/>
      <c r="AB55" s="362"/>
      <c r="AC55" s="362"/>
      <c r="AD55" s="362"/>
      <c r="AE55" s="362"/>
      <c r="AF55" s="362"/>
      <c r="AG55" s="362"/>
      <c r="AH55" s="363"/>
    </row>
    <row r="56" spans="2:34" ht="21" customHeight="1" thickBot="1">
      <c r="B56" s="164"/>
      <c r="C56" s="165"/>
      <c r="D56" s="165"/>
      <c r="E56" s="165"/>
      <c r="F56" s="165"/>
      <c r="G56" s="165"/>
      <c r="H56" s="165"/>
      <c r="I56" s="165"/>
      <c r="J56" s="165"/>
      <c r="K56" s="165"/>
      <c r="L56" s="165"/>
      <c r="M56" s="165"/>
      <c r="N56" s="165"/>
      <c r="O56" s="165"/>
      <c r="P56" s="166"/>
      <c r="R56" s="364"/>
      <c r="S56" s="365"/>
      <c r="T56" s="365"/>
      <c r="U56" s="365"/>
      <c r="V56" s="365"/>
      <c r="W56" s="365"/>
      <c r="X56" s="365"/>
      <c r="Y56" s="365"/>
      <c r="Z56" s="365"/>
      <c r="AA56" s="365"/>
      <c r="AB56" s="365"/>
      <c r="AC56" s="365"/>
      <c r="AD56" s="365"/>
      <c r="AE56" s="365"/>
      <c r="AF56" s="365"/>
      <c r="AG56" s="365"/>
      <c r="AH56" s="366"/>
    </row>
    <row r="57" spans="2:34" ht="27" customHeight="1"/>
    <row r="58" spans="2:34" ht="18" customHeight="1"/>
  </sheetData>
  <mergeCells count="94">
    <mergeCell ref="B49:C52"/>
    <mergeCell ref="S44:AG44"/>
    <mergeCell ref="R55:AH56"/>
    <mergeCell ref="R49:W53"/>
    <mergeCell ref="X49:AH53"/>
    <mergeCell ref="B54:P54"/>
    <mergeCell ref="R54:AH54"/>
    <mergeCell ref="B55:P56"/>
    <mergeCell ref="D49:P50"/>
    <mergeCell ref="D51:P52"/>
    <mergeCell ref="R48:AH48"/>
    <mergeCell ref="D47:P48"/>
    <mergeCell ref="D45:P46"/>
    <mergeCell ref="S43:AG43"/>
    <mergeCell ref="B43:C48"/>
    <mergeCell ref="B27:G28"/>
    <mergeCell ref="H27:V27"/>
    <mergeCell ref="H28:V28"/>
    <mergeCell ref="S40:AG40"/>
    <mergeCell ref="B35:C37"/>
    <mergeCell ref="B38:C42"/>
    <mergeCell ref="S41:W41"/>
    <mergeCell ref="B32:P32"/>
    <mergeCell ref="R32:AH32"/>
    <mergeCell ref="B33:P34"/>
    <mergeCell ref="R33:AH34"/>
    <mergeCell ref="B29:G30"/>
    <mergeCell ref="H29:V29"/>
    <mergeCell ref="H30:V30"/>
    <mergeCell ref="B18:D18"/>
    <mergeCell ref="B19:D19"/>
    <mergeCell ref="B20:D20"/>
    <mergeCell ref="E20:AH20"/>
    <mergeCell ref="B11:D17"/>
    <mergeCell ref="E11:G11"/>
    <mergeCell ref="I11:J11"/>
    <mergeCell ref="R11:AG11"/>
    <mergeCell ref="I12:I13"/>
    <mergeCell ref="L12:L13"/>
    <mergeCell ref="N12:N13"/>
    <mergeCell ref="S16:V16"/>
    <mergeCell ref="O17:R17"/>
    <mergeCell ref="S17:V17"/>
    <mergeCell ref="E12:H13"/>
    <mergeCell ref="R15:AH15"/>
    <mergeCell ref="B21:D21"/>
    <mergeCell ref="E21:AH21"/>
    <mergeCell ref="B22:D22"/>
    <mergeCell ref="B24:G24"/>
    <mergeCell ref="H24:V25"/>
    <mergeCell ref="B25:G25"/>
    <mergeCell ref="E10:AH10"/>
    <mergeCell ref="W8:AH8"/>
    <mergeCell ref="U9:V9"/>
    <mergeCell ref="W9:AH9"/>
    <mergeCell ref="W6:AH6"/>
    <mergeCell ref="W7:AH7"/>
    <mergeCell ref="B7:D7"/>
    <mergeCell ref="T7:V7"/>
    <mergeCell ref="E5:S5"/>
    <mergeCell ref="B10:D10"/>
    <mergeCell ref="B6:D6"/>
    <mergeCell ref="O6:P7"/>
    <mergeCell ref="Q6:S7"/>
    <mergeCell ref="T6:V6"/>
    <mergeCell ref="B8:D9"/>
    <mergeCell ref="U8:V8"/>
    <mergeCell ref="F8:K8"/>
    <mergeCell ref="E9:T9"/>
    <mergeCell ref="E6:I6"/>
    <mergeCell ref="J6:N6"/>
    <mergeCell ref="J7:N7"/>
    <mergeCell ref="E7:I7"/>
    <mergeCell ref="B2:AH2"/>
    <mergeCell ref="F3:AD3"/>
    <mergeCell ref="B5:D5"/>
    <mergeCell ref="T5:V5"/>
    <mergeCell ref="W5:AH5"/>
    <mergeCell ref="O12:O13"/>
    <mergeCell ref="R12:AH14"/>
    <mergeCell ref="S37:AH37"/>
    <mergeCell ref="S42:AG42"/>
    <mergeCell ref="W24:AH30"/>
    <mergeCell ref="H26:V26"/>
    <mergeCell ref="W16:X17"/>
    <mergeCell ref="L17:M17"/>
    <mergeCell ref="O16:R16"/>
    <mergeCell ref="J12:K13"/>
    <mergeCell ref="M12:M13"/>
    <mergeCell ref="P12:Q13"/>
    <mergeCell ref="E14:Q14"/>
    <mergeCell ref="E15:Q15"/>
    <mergeCell ref="L16:M16"/>
    <mergeCell ref="B26:G26"/>
  </mergeCells>
  <phoneticPr fontId="11"/>
  <dataValidations count="2">
    <dataValidation imeMode="on" allowBlank="1" showInputMessage="1" showErrorMessage="1" sqref="K19:L23 F9:G1048576 H26:V1048576 O14:O15 O18:V23 O6:O11 J9:K11 F6:K7 E6:E1048576 W1:AH4 AI1:XFD1048576 W10:AH1048576 E1:S5 A1:D1048576 T1:V15 P6:S15 J14:J23 K14:K17 M6:N23 L6:L17 H9:H23 I9:I18 I20:I23" xr:uid="{00000000-0002-0000-0100-000000000000}"/>
    <dataValidation imeMode="off" allowBlank="1" showInputMessage="1" showErrorMessage="1" sqref="H24:V25 W5:AH9 F8:K8 J12:K13 O12:O13 O16:V17 I19 K18:L18" xr:uid="{00000000-0002-0000-0100-000001000000}"/>
  </dataValidations>
  <printOptions horizontalCentered="1"/>
  <pageMargins left="0.19685039370078741" right="0.19685039370078741" top="0.19685039370078741" bottom="0.39370078740157483" header="0.11811023622047244" footer="0.1181102362204724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(P49)卓球</vt:lpstr>
      <vt:lpstr>(P50)卓球</vt:lpstr>
      <vt:lpstr>'(P49)卓球'!Print_Area</vt:lpstr>
      <vt:lpstr>'(P50)卓球'!Print_Area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TSAD207</dc:creator>
  <cp:lastModifiedBy>TSAD024</cp:lastModifiedBy>
  <cp:lastPrinted>2024-12-19T08:38:04Z</cp:lastPrinted>
  <dcterms:created xsi:type="dcterms:W3CDTF">2024-01-17T08:17:20Z</dcterms:created>
  <dcterms:modified xsi:type="dcterms:W3CDTF">2025-01-27T05:23:38Z</dcterms:modified>
</cp:coreProperties>
</file>