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U:\共有ホルダー\②協会事業関係（都大_国大_種目別_支援事業他）\2 都大会共有関係\第26回都大会共有(R7)\01　📚★募集案内★\26回募集案内～これを更新～\"/>
    </mc:Choice>
  </mc:AlternateContent>
  <xr:revisionPtr revIDLastSave="0" documentId="13_ncr:1_{4896A442-63C2-485F-BBED-5E35E948F351}" xr6:coauthVersionLast="47" xr6:coauthVersionMax="47" xr10:uidLastSave="{00000000-0000-0000-0000-000000000000}"/>
  <bookViews>
    <workbookView xWindow="-19310" yWindow="-870" windowWidth="19420" windowHeight="10420" activeTab="1" xr2:uid="{00000000-000D-0000-FFFF-FFFF00000000}"/>
  </bookViews>
  <sheets>
    <sheet name="(P45)見本水泳  (２種目)" sheetId="1" r:id="rId1"/>
    <sheet name="(P46)水泳  (新2種目)" sheetId="4" r:id="rId2"/>
  </sheets>
  <definedNames>
    <definedName name="_xlnm.Print_Area" localSheetId="0">'(P45)見本水泳  (２種目)'!$A$1:$AR$75</definedName>
    <definedName name="_xlnm.Print_Area" localSheetId="1">'(P46)水泳  (新2種目)'!$A$1:$AI$60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7" i="4" l="1"/>
  <c r="J6" i="4"/>
  <c r="E6" i="4"/>
</calcChain>
</file>

<file path=xl/sharedStrings.xml><?xml version="1.0" encoding="utf-8"?>
<sst xmlns="http://schemas.openxmlformats.org/spreadsheetml/2006/main" count="239" uniqueCount="145">
  <si>
    <t xml:space="preserve">
</t>
    <phoneticPr fontId="6"/>
  </si>
  <si>
    <r>
      <rPr>
        <sz val="9"/>
        <rFont val="HGPｺﾞｼｯｸM"/>
        <family val="3"/>
        <charset val="128"/>
      </rPr>
      <t xml:space="preserve">【保護者氏名】　　　                                    </t>
    </r>
    <r>
      <rPr>
        <sz val="10"/>
        <rFont val="HGPｺﾞｼｯｸM"/>
        <family val="3"/>
        <charset val="128"/>
      </rPr>
      <t>　　　　　　　　　　　　　　　　　　　　
　　　　　　　　　　　　　　　　　　　　　　　　　　　　　　　　　　　　　　　　　　　　　</t>
    </r>
    <phoneticPr fontId="6"/>
  </si>
  <si>
    <r>
      <rPr>
        <b/>
        <sz val="10"/>
        <rFont val="HGPｺﾞｼｯｸM"/>
        <family val="3"/>
        <charset val="128"/>
      </rPr>
      <t>備　　考</t>
    </r>
    <r>
      <rPr>
        <sz val="10"/>
        <rFont val="HGPｺﾞｼｯｸM"/>
        <family val="3"/>
        <charset val="128"/>
      </rPr>
      <t>　</t>
    </r>
    <r>
      <rPr>
        <sz val="8"/>
        <rFont val="ＭＳ 明朝"/>
        <family val="1"/>
        <charset val="128"/>
      </rPr>
      <t>その他特記事項がある場合はご記入ください。</t>
    </r>
    <rPh sb="0" eb="1">
      <t>ソナエ</t>
    </rPh>
    <rPh sb="3" eb="4">
      <t>コウ</t>
    </rPh>
    <rPh sb="7" eb="8">
      <t>タ</t>
    </rPh>
    <rPh sb="8" eb="10">
      <t>トッキ</t>
    </rPh>
    <rPh sb="10" eb="12">
      <t>ジコウ</t>
    </rPh>
    <rPh sb="15" eb="17">
      <t>バアイ</t>
    </rPh>
    <rPh sb="19" eb="21">
      <t>キニュウ</t>
    </rPh>
    <phoneticPr fontId="6"/>
  </si>
  <si>
    <t>保護者による参加同意　※申し込み時、18歳未満の場合</t>
    <rPh sb="0" eb="3">
      <t>ホゴシャ</t>
    </rPh>
    <rPh sb="6" eb="8">
      <t>サンカ</t>
    </rPh>
    <rPh sb="8" eb="10">
      <t>ドウイ</t>
    </rPh>
    <rPh sb="12" eb="13">
      <t>モウ</t>
    </rPh>
    <rPh sb="14" eb="15">
      <t>コ</t>
    </rPh>
    <rPh sb="16" eb="17">
      <t>ジ</t>
    </rPh>
    <rPh sb="24" eb="26">
      <t>バアイ</t>
    </rPh>
    <phoneticPr fontId="6"/>
  </si>
  <si>
    <t>全国障害者スポーツ大会に係る選手選考及び派遣についての内容を確認してご回答下さい。</t>
    <rPh sb="0" eb="2">
      <t>ゼンコク</t>
    </rPh>
    <rPh sb="2" eb="5">
      <t>ショウガイシャ</t>
    </rPh>
    <rPh sb="9" eb="11">
      <t>タイカイ</t>
    </rPh>
    <rPh sb="12" eb="13">
      <t>カカ</t>
    </rPh>
    <rPh sb="14" eb="16">
      <t>センシュ</t>
    </rPh>
    <rPh sb="16" eb="18">
      <t>センコウ</t>
    </rPh>
    <rPh sb="18" eb="19">
      <t>オヨ</t>
    </rPh>
    <rPh sb="20" eb="22">
      <t>ハケン</t>
    </rPh>
    <rPh sb="27" eb="29">
      <t>ナイヨウ</t>
    </rPh>
    <rPh sb="30" eb="32">
      <t>カクニン</t>
    </rPh>
    <rPh sb="35" eb="37">
      <t>カイトウ</t>
    </rPh>
    <rPh sb="37" eb="38">
      <t>クダ</t>
    </rPh>
    <phoneticPr fontId="12"/>
  </si>
  <si>
    <t>あ　り　　・　　な　し</t>
    <phoneticPr fontId="6"/>
  </si>
  <si>
    <t>]</t>
    <phoneticPr fontId="12"/>
  </si>
  <si>
    <t>　 常用ではないが使用する補装具名[　　　　　　　　　　　　　　　　　　</t>
    <rPh sb="2" eb="4">
      <t>ジョウヨウ</t>
    </rPh>
    <rPh sb="9" eb="11">
      <t>シヨウ</t>
    </rPh>
    <rPh sb="13" eb="16">
      <t>ホソウグ</t>
    </rPh>
    <rPh sb="16" eb="17">
      <t>メイ</t>
    </rPh>
    <phoneticPr fontId="12"/>
  </si>
  <si>
    <t>杖</t>
    <rPh sb="0" eb="1">
      <t>ツエ</t>
    </rPh>
    <phoneticPr fontId="12"/>
  </si>
  <si>
    <t>　 常用の補装具名[</t>
    <rPh sb="2" eb="4">
      <t>ジョウヨウ</t>
    </rPh>
    <rPh sb="5" eb="8">
      <t>ホソウグ</t>
    </rPh>
    <rPh sb="8" eb="9">
      <t>メイ</t>
    </rPh>
    <phoneticPr fontId="12"/>
  </si>
  <si>
    <r>
      <rPr>
        <b/>
        <sz val="10"/>
        <rFont val="HGPｺﾞｼｯｸM"/>
        <family val="3"/>
        <charset val="128"/>
      </rPr>
      <t>全国大会参加希望</t>
    </r>
    <r>
      <rPr>
        <sz val="10"/>
        <rFont val="HGPｺﾞｼｯｸM"/>
        <family val="3"/>
        <charset val="128"/>
      </rPr>
      <t>　</t>
    </r>
    <r>
      <rPr>
        <sz val="8"/>
        <rFont val="ＭＳ 明朝"/>
        <family val="1"/>
        <charset val="128"/>
      </rPr>
      <t>希望の場合は「あり」に○を付けてください。</t>
    </r>
    <rPh sb="0" eb="2">
      <t>ゼンコク</t>
    </rPh>
    <rPh sb="2" eb="4">
      <t>タイカイ</t>
    </rPh>
    <rPh sb="4" eb="6">
      <t>サンカ</t>
    </rPh>
    <rPh sb="6" eb="8">
      <t>キボウ</t>
    </rPh>
    <rPh sb="9" eb="11">
      <t>キボウ</t>
    </rPh>
    <rPh sb="12" eb="14">
      <t>バアイ</t>
    </rPh>
    <rPh sb="22" eb="23">
      <t>ツ</t>
    </rPh>
    <phoneticPr fontId="6"/>
  </si>
  <si>
    <r>
      <t xml:space="preserve">　 </t>
    </r>
    <r>
      <rPr>
        <b/>
        <u/>
        <sz val="10"/>
        <rFont val="HGPｺﾞｼｯｸM"/>
        <family val="3"/>
        <charset val="128"/>
      </rPr>
      <t>（ ある ・ ない ）</t>
    </r>
    <r>
      <rPr>
        <sz val="10"/>
        <rFont val="HGPｺﾞｼｯｸM"/>
        <family val="3"/>
        <charset val="128"/>
      </rPr>
      <t>。</t>
    </r>
    <phoneticPr fontId="12"/>
  </si>
  <si>
    <t>9日常生活で使用している補装具（装具・車いす・杖など）が、</t>
    <rPh sb="1" eb="3">
      <t>ニチジョウ</t>
    </rPh>
    <rPh sb="3" eb="5">
      <t>セイカツ</t>
    </rPh>
    <rPh sb="6" eb="8">
      <t>シヨウ</t>
    </rPh>
    <rPh sb="12" eb="15">
      <t>ホソウグ</t>
    </rPh>
    <rPh sb="16" eb="18">
      <t>ソウグ</t>
    </rPh>
    <rPh sb="19" eb="20">
      <t>クルマ</t>
    </rPh>
    <rPh sb="23" eb="24">
      <t>ツエ</t>
    </rPh>
    <phoneticPr fontId="12"/>
  </si>
  <si>
    <t>障害区分
1～22</t>
    <rPh sb="0" eb="2">
      <t>ショウガイ</t>
    </rPh>
    <rPh sb="2" eb="4">
      <t>クブン</t>
    </rPh>
    <phoneticPr fontId="12"/>
  </si>
  <si>
    <t>8脳原性麻痺の立位者で、走ることが（ 可能 ・ 不可能 ）。</t>
    <rPh sb="1" eb="2">
      <t>ノウ</t>
    </rPh>
    <rPh sb="2" eb="3">
      <t>ゲン</t>
    </rPh>
    <rPh sb="3" eb="4">
      <t>セイ</t>
    </rPh>
    <rPh sb="4" eb="6">
      <t>マヒ</t>
    </rPh>
    <rPh sb="7" eb="9">
      <t>リツイ</t>
    </rPh>
    <rPh sb="9" eb="10">
      <t>シャ</t>
    </rPh>
    <rPh sb="12" eb="13">
      <t>ハシ</t>
    </rPh>
    <rPh sb="19" eb="21">
      <t>カノウ</t>
    </rPh>
    <rPh sb="24" eb="27">
      <t>フカノウ</t>
    </rPh>
    <phoneticPr fontId="12"/>
  </si>
  <si>
    <t>7脳原性麻痺の片側障害でストロークを（ 両上肢 ・ 片上肢 ）で行う。</t>
    <rPh sb="1" eb="2">
      <t>ノウ</t>
    </rPh>
    <rPh sb="2" eb="3">
      <t>ゲン</t>
    </rPh>
    <rPh sb="3" eb="4">
      <t>セイ</t>
    </rPh>
    <rPh sb="4" eb="6">
      <t>マヒ</t>
    </rPh>
    <rPh sb="7" eb="9">
      <t>カタガワ</t>
    </rPh>
    <rPh sb="9" eb="11">
      <t>ショウガイ</t>
    </rPh>
    <rPh sb="20" eb="23">
      <t>リョウジョウシ</t>
    </rPh>
    <rPh sb="26" eb="27">
      <t>カタ</t>
    </rPh>
    <rPh sb="27" eb="29">
      <t>ジョウシ</t>
    </rPh>
    <rPh sb="32" eb="33">
      <t>オコナ</t>
    </rPh>
    <phoneticPr fontId="12"/>
  </si>
  <si>
    <t>6脳原性麻痺で、上肢関節の可動域に制限が（ ある ・ ない ）。</t>
    <rPh sb="1" eb="2">
      <t>ノウ</t>
    </rPh>
    <rPh sb="2" eb="3">
      <t>ゲン</t>
    </rPh>
    <rPh sb="3" eb="4">
      <t>セイ</t>
    </rPh>
    <rPh sb="4" eb="6">
      <t>マヒ</t>
    </rPh>
    <rPh sb="8" eb="10">
      <t>ジョウシ</t>
    </rPh>
    <rPh sb="10" eb="12">
      <t>カンセツ</t>
    </rPh>
    <rPh sb="13" eb="16">
      <t>カドウイキ</t>
    </rPh>
    <rPh sb="17" eb="19">
      <t>セイゲン</t>
    </rPh>
    <phoneticPr fontId="12"/>
  </si>
  <si>
    <r>
      <t xml:space="preserve">　 </t>
    </r>
    <r>
      <rPr>
        <b/>
        <u/>
        <sz val="10"/>
        <rFont val="HGPｺﾞｼｯｸM"/>
        <family val="3"/>
        <charset val="128"/>
      </rPr>
      <t>（ 不随意運動 ・ 協調性低下 ）</t>
    </r>
    <r>
      <rPr>
        <sz val="10"/>
        <rFont val="HGPｺﾞｼｯｸM"/>
        <family val="3"/>
        <charset val="128"/>
      </rPr>
      <t>がある。</t>
    </r>
    <rPh sb="4" eb="7">
      <t>フズイイ</t>
    </rPh>
    <rPh sb="7" eb="9">
      <t>ウンドウ</t>
    </rPh>
    <rPh sb="12" eb="15">
      <t>キョウチョウセイ</t>
    </rPh>
    <rPh sb="15" eb="17">
      <t>テイカ</t>
    </rPh>
    <phoneticPr fontId="12"/>
  </si>
  <si>
    <t>特段の理由により競技場内に同伴する介助者の入場を希望</t>
    <rPh sb="0" eb="2">
      <t>トクダン</t>
    </rPh>
    <rPh sb="3" eb="5">
      <t>リユウ</t>
    </rPh>
    <rPh sb="8" eb="10">
      <t>キョウギ</t>
    </rPh>
    <rPh sb="10" eb="12">
      <t>ジョウナイ</t>
    </rPh>
    <rPh sb="13" eb="15">
      <t>ドウハン</t>
    </rPh>
    <rPh sb="17" eb="20">
      <t>カイジョシャ</t>
    </rPh>
    <phoneticPr fontId="6"/>
  </si>
  <si>
    <t>5脳原性麻痺で、上肢に（ 著しい ・ 中等度 ・ 軽度 ）の</t>
    <rPh sb="1" eb="2">
      <t>ノウ</t>
    </rPh>
    <rPh sb="2" eb="3">
      <t>ゲン</t>
    </rPh>
    <rPh sb="3" eb="4">
      <t>セイ</t>
    </rPh>
    <rPh sb="4" eb="6">
      <t>マヒ</t>
    </rPh>
    <rPh sb="8" eb="10">
      <t>ジョウシ</t>
    </rPh>
    <rPh sb="13" eb="14">
      <t>イチジル</t>
    </rPh>
    <rPh sb="19" eb="21">
      <t>チュウトウ</t>
    </rPh>
    <rPh sb="21" eb="22">
      <t>ド</t>
    </rPh>
    <rPh sb="25" eb="27">
      <t>ケイド</t>
    </rPh>
    <phoneticPr fontId="12"/>
  </si>
  <si>
    <t>障害区分
17～22</t>
    <rPh sb="0" eb="2">
      <t>ショウガイ</t>
    </rPh>
    <rPh sb="2" eb="4">
      <t>クブン</t>
    </rPh>
    <phoneticPr fontId="12"/>
  </si>
  <si>
    <t>点字プログラムを希望（視覚障害区分申込者に限る）</t>
    <rPh sb="0" eb="2">
      <t>テンジ</t>
    </rPh>
    <rPh sb="8" eb="10">
      <t>キボウ</t>
    </rPh>
    <rPh sb="11" eb="13">
      <t>シカク</t>
    </rPh>
    <rPh sb="13" eb="15">
      <t>ショウガイ</t>
    </rPh>
    <rPh sb="15" eb="17">
      <t>クブン</t>
    </rPh>
    <rPh sb="17" eb="19">
      <t>モウシコミ</t>
    </rPh>
    <rPh sb="19" eb="20">
      <t>シャ</t>
    </rPh>
    <rPh sb="21" eb="22">
      <t>カギ</t>
    </rPh>
    <phoneticPr fontId="12"/>
  </si>
  <si>
    <r>
      <t>　 座位バランスが</t>
    </r>
    <r>
      <rPr>
        <b/>
        <u/>
        <sz val="10"/>
        <rFont val="HGPｺﾞｼｯｸM"/>
        <family val="3"/>
        <charset val="128"/>
      </rPr>
      <t>（ ある ・ ない ）</t>
    </r>
    <r>
      <rPr>
        <sz val="10"/>
        <rFont val="HGPｺﾞｼｯｸM"/>
        <family val="3"/>
        <charset val="128"/>
      </rPr>
      <t>。</t>
    </r>
    <rPh sb="2" eb="4">
      <t>ザイ</t>
    </rPh>
    <phoneticPr fontId="12"/>
  </si>
  <si>
    <t>区分22で使用する浮具の種類(     　　　　　　　　　　　　      )</t>
  </si>
  <si>
    <t>4脊髄損傷以外（二分脊椎、骨・関節機能障害、切断など）で</t>
    <rPh sb="1" eb="3">
      <t>セキズイ</t>
    </rPh>
    <rPh sb="3" eb="5">
      <t>ソンショウ</t>
    </rPh>
    <rPh sb="5" eb="7">
      <t>イガイ</t>
    </rPh>
    <rPh sb="8" eb="10">
      <t>ニブン</t>
    </rPh>
    <rPh sb="10" eb="12">
      <t>セキツイ</t>
    </rPh>
    <rPh sb="13" eb="14">
      <t>ホネ</t>
    </rPh>
    <rPh sb="15" eb="17">
      <t>カンセツ</t>
    </rPh>
    <rPh sb="17" eb="19">
      <t>キノウ</t>
    </rPh>
    <rPh sb="19" eb="21">
      <t>ショウガイ</t>
    </rPh>
    <rPh sb="22" eb="24">
      <t>セツダン</t>
    </rPh>
    <phoneticPr fontId="12"/>
  </si>
  <si>
    <t>による合図を希望</t>
    <rPh sb="3" eb="5">
      <t>アイズ</t>
    </rPh>
    <rPh sb="6" eb="8">
      <t>キボウ</t>
    </rPh>
    <phoneticPr fontId="6"/>
  </si>
  <si>
    <r>
      <t>　 で座位バランスが</t>
    </r>
    <r>
      <rPr>
        <b/>
        <u/>
        <sz val="10"/>
        <rFont val="HGPｺﾞｼｯｸM"/>
        <family val="3"/>
        <charset val="128"/>
      </rPr>
      <t>（ ある ・ ない ）</t>
    </r>
    <r>
      <rPr>
        <sz val="10"/>
        <rFont val="HGPｺﾞｼｯｸM"/>
        <family val="3"/>
        <charset val="128"/>
      </rPr>
      <t>。</t>
    </r>
    <rPh sb="3" eb="5">
      <t>ザイ</t>
    </rPh>
    <phoneticPr fontId="12"/>
  </si>
  <si>
    <r>
      <t xml:space="preserve">区分23～24で､合図棒での( </t>
    </r>
    <r>
      <rPr>
        <b/>
        <u/>
        <sz val="10"/>
        <rFont val="HGPｺﾞｼｯｸM"/>
        <family val="3"/>
        <charset val="128"/>
      </rPr>
      <t>同伴の介助者 ・ 競技役員</t>
    </r>
    <r>
      <rPr>
        <sz val="10"/>
        <rFont val="HGPｺﾞｼｯｸM"/>
        <family val="3"/>
        <charset val="128"/>
      </rPr>
      <t xml:space="preserve"> )</t>
    </r>
    <phoneticPr fontId="12"/>
  </si>
  <si>
    <r>
      <t>　</t>
    </r>
    <r>
      <rPr>
        <b/>
        <sz val="10"/>
        <rFont val="HGPｺﾞｼｯｸM"/>
        <family val="3"/>
        <charset val="128"/>
      </rPr>
      <t xml:space="preserve"> </t>
    </r>
    <r>
      <rPr>
        <b/>
        <u/>
        <sz val="10"/>
        <rFont val="HGPｺﾞｼｯｸM"/>
        <family val="3"/>
        <charset val="128"/>
      </rPr>
      <t>（ 完全 ・ 不完全 ）</t>
    </r>
    <r>
      <rPr>
        <sz val="10"/>
        <rFont val="HGPｺﾞｼｯｸM"/>
        <family val="3"/>
        <charset val="128"/>
      </rPr>
      <t>。損傷部位は</t>
    </r>
    <r>
      <rPr>
        <b/>
        <u/>
        <sz val="10"/>
        <rFont val="HGPｺﾞｼｯｸM"/>
        <family val="3"/>
        <charset val="128"/>
      </rPr>
      <t>（ 頸髄 ・ 胸髄 ・ 腰髄 ）</t>
    </r>
    <rPh sb="4" eb="6">
      <t>カンゼン</t>
    </rPh>
    <rPh sb="9" eb="12">
      <t>フカンゼン</t>
    </rPh>
    <rPh sb="15" eb="17">
      <t>ソンショウ</t>
    </rPh>
    <rPh sb="17" eb="19">
      <t>ブイ</t>
    </rPh>
    <rPh sb="22" eb="24">
      <t>ケイズイ</t>
    </rPh>
    <rPh sb="27" eb="29">
      <t>キョウズイ</t>
    </rPh>
    <rPh sb="32" eb="34">
      <t>ヨウズイ</t>
    </rPh>
    <phoneticPr fontId="12"/>
  </si>
  <si>
    <t>3脊髄損傷による麻痺の程度は、</t>
    <rPh sb="1" eb="3">
      <t>セキズイ</t>
    </rPh>
    <phoneticPr fontId="12"/>
  </si>
  <si>
    <t>障害区分
13～16</t>
    <rPh sb="0" eb="2">
      <t>ショウガイ</t>
    </rPh>
    <rPh sb="2" eb="4">
      <t>クブン</t>
    </rPh>
    <phoneticPr fontId="12"/>
  </si>
  <si>
    <r>
      <t>　 補装具なしで立つことが</t>
    </r>
    <r>
      <rPr>
        <b/>
        <u/>
        <sz val="10"/>
        <rFont val="HGPｺﾞｼｯｸM"/>
        <family val="3"/>
        <charset val="128"/>
      </rPr>
      <t>（ 可能 ・ 不可能 ）。</t>
    </r>
    <rPh sb="2" eb="5">
      <t>ホソウグ</t>
    </rPh>
    <rPh sb="8" eb="9">
      <t>タ</t>
    </rPh>
    <rPh sb="15" eb="17">
      <t>カノウ</t>
    </rPh>
    <rPh sb="20" eb="23">
      <t>フカノウ</t>
    </rPh>
    <phoneticPr fontId="12"/>
  </si>
  <si>
    <r>
      <t>入退水時に</t>
    </r>
    <r>
      <rPr>
        <b/>
        <u/>
        <sz val="10"/>
        <rFont val="HGPｺﾞｼｯｸM"/>
        <family val="3"/>
        <charset val="128"/>
      </rPr>
      <t>( 同伴の介助者 ・ 競技役員 )</t>
    </r>
    <r>
      <rPr>
        <sz val="10"/>
        <rFont val="HGPｺﾞｼｯｸM"/>
        <family val="3"/>
        <charset val="128"/>
      </rPr>
      <t>による補助を希望</t>
    </r>
    <rPh sb="0" eb="1">
      <t>ニュウ</t>
    </rPh>
    <rPh sb="1" eb="2">
      <t>タイ</t>
    </rPh>
    <rPh sb="2" eb="3">
      <t>スイ</t>
    </rPh>
    <rPh sb="3" eb="4">
      <t>ジ</t>
    </rPh>
    <rPh sb="7" eb="9">
      <t>ドウハン</t>
    </rPh>
    <rPh sb="10" eb="13">
      <t>カイジョシャ</t>
    </rPh>
    <rPh sb="16" eb="18">
      <t>キョウギ</t>
    </rPh>
    <rPh sb="18" eb="20">
      <t>ヤクイン</t>
    </rPh>
    <rPh sb="25" eb="27">
      <t>ホジョ</t>
    </rPh>
    <phoneticPr fontId="6"/>
  </si>
  <si>
    <t>2下肢障害（切断を除く）で、障害のある片脚または両脚で</t>
    <rPh sb="1" eb="3">
      <t>カシ</t>
    </rPh>
    <rPh sb="3" eb="5">
      <t>ショウガイ</t>
    </rPh>
    <rPh sb="6" eb="8">
      <t>セツダン</t>
    </rPh>
    <rPh sb="9" eb="10">
      <t>ノゾ</t>
    </rPh>
    <rPh sb="14" eb="16">
      <t>ショウガイ</t>
    </rPh>
    <rPh sb="19" eb="21">
      <t>カタアシ</t>
    </rPh>
    <rPh sb="24" eb="26">
      <t>リョウアシ</t>
    </rPh>
    <phoneticPr fontId="12"/>
  </si>
  <si>
    <t>水中スタートを希望</t>
    <rPh sb="7" eb="9">
      <t>キボウ</t>
    </rPh>
    <phoneticPr fontId="6"/>
  </si>
  <si>
    <t>1切断・欠損・機能障害[部位：</t>
    <rPh sb="1" eb="3">
      <t>セツダン</t>
    </rPh>
    <rPh sb="4" eb="6">
      <t>ケッソン</t>
    </rPh>
    <rPh sb="7" eb="9">
      <t>キノウ</t>
    </rPh>
    <rPh sb="9" eb="11">
      <t>ショウガイ</t>
    </rPh>
    <rPh sb="12" eb="14">
      <t>ブイ</t>
    </rPh>
    <phoneticPr fontId="12"/>
  </si>
  <si>
    <t>障害区分
1～12</t>
    <rPh sb="0" eb="2">
      <t>ショウガイ</t>
    </rPh>
    <rPh sb="2" eb="4">
      <t>クブン</t>
    </rPh>
    <phoneticPr fontId="12"/>
  </si>
  <si>
    <t>下記の項目の該当する番号等に○印を付け、必要事項をご記入ください。</t>
    <rPh sb="0" eb="2">
      <t>カキ</t>
    </rPh>
    <rPh sb="3" eb="5">
      <t>コウモク</t>
    </rPh>
    <rPh sb="6" eb="8">
      <t>ガイトウ</t>
    </rPh>
    <rPh sb="10" eb="12">
      <t>バンゴウ</t>
    </rPh>
    <rPh sb="12" eb="13">
      <t>トウ</t>
    </rPh>
    <rPh sb="15" eb="16">
      <t>シルシ</t>
    </rPh>
    <rPh sb="17" eb="18">
      <t>ツ</t>
    </rPh>
    <rPh sb="20" eb="22">
      <t>ヒツヨウ</t>
    </rPh>
    <rPh sb="22" eb="24">
      <t>ジコウ</t>
    </rPh>
    <rPh sb="26" eb="28">
      <t>キニュウ</t>
    </rPh>
    <phoneticPr fontId="6"/>
  </si>
  <si>
    <t>障害区分1～22の方は、該当事項に○印を付け、必要事項をご記入ください。</t>
    <rPh sb="0" eb="2">
      <t>ショウガイ</t>
    </rPh>
    <rPh sb="2" eb="4">
      <t>クブン</t>
    </rPh>
    <rPh sb="9" eb="10">
      <t>カタ</t>
    </rPh>
    <rPh sb="12" eb="14">
      <t>ガイトウ</t>
    </rPh>
    <rPh sb="14" eb="16">
      <t>ジコウ</t>
    </rPh>
    <rPh sb="18" eb="19">
      <t>シルシ</t>
    </rPh>
    <rPh sb="20" eb="21">
      <t>ツ</t>
    </rPh>
    <rPh sb="23" eb="25">
      <t>ヒツヨウ</t>
    </rPh>
    <rPh sb="29" eb="31">
      <t>キニュウ</t>
    </rPh>
    <phoneticPr fontId="6"/>
  </si>
  <si>
    <t>競技特記事項</t>
    <rPh sb="0" eb="2">
      <t>キョウギ</t>
    </rPh>
    <rPh sb="2" eb="4">
      <t>トッキ</t>
    </rPh>
    <rPh sb="4" eb="6">
      <t>ジコウ</t>
    </rPh>
    <phoneticPr fontId="6"/>
  </si>
  <si>
    <t>障害区分確認事項</t>
    <rPh sb="0" eb="2">
      <t>ショウガイ</t>
    </rPh>
    <rPh sb="2" eb="4">
      <t>クブン</t>
    </rPh>
    <rPh sb="4" eb="6">
      <t>カクニン</t>
    </rPh>
    <rPh sb="6" eb="8">
      <t>ジコウ</t>
    </rPh>
    <phoneticPr fontId="6"/>
  </si>
  <si>
    <t>38秒00</t>
    <phoneticPr fontId="12"/>
  </si>
  <si>
    <t>自己記録</t>
    <rPh sb="0" eb="2">
      <t>ジコ</t>
    </rPh>
    <rPh sb="2" eb="4">
      <t>キロク</t>
    </rPh>
    <phoneticPr fontId="6"/>
  </si>
  <si>
    <t>25ｍ自由形</t>
    <phoneticPr fontId="12"/>
  </si>
  <si>
    <t>第１種目</t>
    <rPh sb="0" eb="1">
      <t>ダイ</t>
    </rPh>
    <rPh sb="2" eb="3">
      <t>シュ</t>
    </rPh>
    <rPh sb="3" eb="4">
      <t>メ</t>
    </rPh>
    <phoneticPr fontId="6"/>
  </si>
  <si>
    <t>出場する部の番号に○印を付けてください。</t>
    <rPh sb="0" eb="2">
      <t>シュツジョウ</t>
    </rPh>
    <rPh sb="4" eb="5">
      <t>ブ</t>
    </rPh>
    <rPh sb="6" eb="8">
      <t>バンゴウ</t>
    </rPh>
    <rPh sb="10" eb="11">
      <t>シルシ</t>
    </rPh>
    <rPh sb="12" eb="13">
      <t>ツ</t>
    </rPh>
    <phoneticPr fontId="12"/>
  </si>
  <si>
    <t>※該当する障害区分番号
　をご記入ください。　　</t>
    <phoneticPr fontId="6"/>
  </si>
  <si>
    <t>出場の部</t>
    <rPh sb="0" eb="2">
      <t>シュツジョウ</t>
    </rPh>
    <rPh sb="3" eb="4">
      <t>ブ</t>
    </rPh>
    <phoneticPr fontId="12"/>
  </si>
  <si>
    <r>
      <t>障害区分番号</t>
    </r>
    <r>
      <rPr>
        <sz val="9"/>
        <rFont val="HGPｺﾞｼｯｸM"/>
        <family val="3"/>
        <charset val="128"/>
      </rPr>
      <t>　</t>
    </r>
    <rPh sb="0" eb="2">
      <t>ショウガイ</t>
    </rPh>
    <rPh sb="2" eb="4">
      <t>クブン</t>
    </rPh>
    <rPh sb="4" eb="6">
      <t>バンゴウ</t>
    </rPh>
    <phoneticPr fontId="6"/>
  </si>
  <si>
    <t>その他疾病</t>
    <rPh sb="3" eb="5">
      <t>シッペイ</t>
    </rPh>
    <phoneticPr fontId="6"/>
  </si>
  <si>
    <t xml:space="preserve">なし 　 ・    肢体 　 ・   視覚   ・    聴覚･平衡、音声･言語･そしゃく機能    ・    内部  　・   知的　　・ 　精神 </t>
    <rPh sb="10" eb="12">
      <t>シタイ</t>
    </rPh>
    <rPh sb="19" eb="21">
      <t>シカク</t>
    </rPh>
    <rPh sb="29" eb="31">
      <t>チョウカク</t>
    </rPh>
    <rPh sb="32" eb="34">
      <t>ヘイコウ</t>
    </rPh>
    <rPh sb="35" eb="37">
      <t>オンセイ</t>
    </rPh>
    <rPh sb="38" eb="40">
      <t>ゲンゴ</t>
    </rPh>
    <rPh sb="45" eb="47">
      <t>キノウ</t>
    </rPh>
    <rPh sb="56" eb="58">
      <t>ナイブ</t>
    </rPh>
    <rPh sb="65" eb="67">
      <t>チテキ</t>
    </rPh>
    <rPh sb="72" eb="74">
      <t>セイシン</t>
    </rPh>
    <phoneticPr fontId="22"/>
  </si>
  <si>
    <t>重複障害</t>
    <rPh sb="0" eb="2">
      <t>ジュウフク</t>
    </rPh>
    <rPh sb="2" eb="4">
      <t>ショウガイ</t>
    </rPh>
    <phoneticPr fontId="6"/>
  </si>
  <si>
    <t xml:space="preserve">   肢体（　Ⅰ　・　Ⅱ　・　Ⅲ　・　Ⅳ　）   ・　  視覚   ・   聴覚･平衡、音声･言語･そしゃく機能   ・   内部  　・   知的　 ・　 精神　</t>
    <rPh sb="3" eb="5">
      <t>シタイ</t>
    </rPh>
    <rPh sb="29" eb="31">
      <t>シカク</t>
    </rPh>
    <rPh sb="38" eb="40">
      <t>チョウカク</t>
    </rPh>
    <rPh sb="41" eb="43">
      <t>ヘイコウ</t>
    </rPh>
    <rPh sb="44" eb="46">
      <t>オンセイ</t>
    </rPh>
    <rPh sb="47" eb="49">
      <t>ゲンゴ</t>
    </rPh>
    <rPh sb="54" eb="56">
      <t>キノウ</t>
    </rPh>
    <rPh sb="63" eb="65">
      <t>ナイブ</t>
    </rPh>
    <rPh sb="72" eb="74">
      <t>チテキ</t>
    </rPh>
    <rPh sb="79" eb="81">
      <t>セイシン</t>
    </rPh>
    <phoneticPr fontId="22"/>
  </si>
  <si>
    <t>大会参加区分</t>
    <rPh sb="0" eb="2">
      <t>タイカイ</t>
    </rPh>
    <rPh sb="2" eb="4">
      <t>サンカ</t>
    </rPh>
    <rPh sb="4" eb="6">
      <t>クブン</t>
    </rPh>
    <phoneticPr fontId="6"/>
  </si>
  <si>
    <t>未取得</t>
    <rPh sb="0" eb="1">
      <t>ミ</t>
    </rPh>
    <rPh sb="1" eb="3">
      <t>シュトク</t>
    </rPh>
    <phoneticPr fontId="6"/>
  </si>
  <si>
    <t>・</t>
    <phoneticPr fontId="6"/>
  </si>
  <si>
    <t>／障害等級（　　　　　　）</t>
    <rPh sb="1" eb="3">
      <t>ショウガイ</t>
    </rPh>
    <rPh sb="3" eb="5">
      <t>トウキュウ</t>
    </rPh>
    <phoneticPr fontId="6"/>
  </si>
  <si>
    <t>有</t>
    <rPh sb="0" eb="1">
      <t>ア</t>
    </rPh>
    <phoneticPr fontId="6"/>
  </si>
  <si>
    <t>精神障害手帳</t>
    <rPh sb="0" eb="2">
      <t>セイシン</t>
    </rPh>
    <rPh sb="2" eb="4">
      <t>ショウガイ</t>
    </rPh>
    <rPh sb="4" eb="6">
      <t>テチョウ</t>
    </rPh>
    <phoneticPr fontId="6"/>
  </si>
  <si>
    <t>未取得／（診断名：　　　　　　　　　　　　　　　　　　　　　　　　　　　　）</t>
    <rPh sb="0" eb="1">
      <t>ミ</t>
    </rPh>
    <rPh sb="1" eb="3">
      <t>シュトク</t>
    </rPh>
    <rPh sb="5" eb="8">
      <t>シンダンメイ</t>
    </rPh>
    <phoneticPr fontId="6"/>
  </si>
  <si>
    <r>
      <t>：手帳交付申請中の方を含む</t>
    </r>
    <r>
      <rPr>
        <sz val="10"/>
        <rFont val="HGPｺﾞｼｯｸM"/>
        <family val="3"/>
        <charset val="128"/>
      </rPr>
      <t>／（　　　　　度）</t>
    </r>
    <rPh sb="1" eb="3">
      <t>テチョウ</t>
    </rPh>
    <rPh sb="3" eb="5">
      <t>コウフ</t>
    </rPh>
    <rPh sb="5" eb="8">
      <t>シンセイチュウ</t>
    </rPh>
    <rPh sb="9" eb="10">
      <t>カタ</t>
    </rPh>
    <rPh sb="11" eb="12">
      <t>フク</t>
    </rPh>
    <rPh sb="20" eb="21">
      <t>ド</t>
    </rPh>
    <phoneticPr fontId="6"/>
  </si>
  <si>
    <t>知的障害手帳</t>
    <rPh sb="0" eb="2">
      <t>チテキ</t>
    </rPh>
    <rPh sb="2" eb="4">
      <t>ショウガイ</t>
    </rPh>
    <rPh sb="4" eb="6">
      <t>テチョウ</t>
    </rPh>
    <phoneticPr fontId="6"/>
  </si>
  <si>
    <t>右　　　　　　　　　　　　左</t>
    <rPh sb="0" eb="1">
      <t>ミギ</t>
    </rPh>
    <rPh sb="13" eb="14">
      <t>ヒダリ</t>
    </rPh>
    <phoneticPr fontId="6"/>
  </si>
  <si>
    <t>視力</t>
    <rPh sb="0" eb="2">
      <t>シリョク</t>
    </rPh>
    <phoneticPr fontId="6"/>
  </si>
  <si>
    <t>矯正後</t>
    <rPh sb="0" eb="2">
      <t>キョウセイ</t>
    </rPh>
    <rPh sb="2" eb="3">
      <t>ゴ</t>
    </rPh>
    <phoneticPr fontId="6"/>
  </si>
  <si>
    <t>　矯正できないときは「不可」に○</t>
    <phoneticPr fontId="6"/>
  </si>
  <si>
    <t>不可</t>
    <rPh sb="0" eb="2">
      <t>フカ</t>
    </rPh>
    <phoneticPr fontId="6"/>
  </si>
  <si>
    <t>裸   眼</t>
    <rPh sb="0" eb="1">
      <t>ハダカ</t>
    </rPh>
    <rPh sb="4" eb="5">
      <t>メ</t>
    </rPh>
    <phoneticPr fontId="6"/>
  </si>
  <si>
    <t>※視覚に障害のある方は必ず記入</t>
    <rPh sb="1" eb="3">
      <t>シカク</t>
    </rPh>
    <rPh sb="4" eb="5">
      <t>サワ</t>
    </rPh>
    <rPh sb="9" eb="10">
      <t>カタ</t>
    </rPh>
    <rPh sb="11" eb="12">
      <t>カナラ</t>
    </rPh>
    <rPh sb="13" eb="15">
      <t>キニュウ</t>
    </rPh>
    <phoneticPr fontId="6"/>
  </si>
  <si>
    <r>
      <t xml:space="preserve">（脳性麻痺、脳出血、二分脊椎、頸髄●番損傷など具体的に）
</t>
    </r>
    <r>
      <rPr>
        <sz val="16"/>
        <rFont val="ＭＳ 明朝"/>
        <family val="1"/>
        <charset val="128"/>
      </rPr>
      <t>脳出血</t>
    </r>
    <rPh sb="15" eb="17">
      <t>ケイズイ</t>
    </rPh>
    <rPh sb="18" eb="19">
      <t>バン</t>
    </rPh>
    <rPh sb="19" eb="21">
      <t>ソンショウ</t>
    </rPh>
    <rPh sb="29" eb="32">
      <t>ノウシュッケツ</t>
    </rPh>
    <phoneticPr fontId="6"/>
  </si>
  <si>
    <t>障害の原因となっている傷病名等</t>
    <rPh sb="0" eb="1">
      <t>サワ</t>
    </rPh>
    <rPh sb="3" eb="5">
      <t>ゲンイン</t>
    </rPh>
    <rPh sb="11" eb="13">
      <t>ショウビョウ</t>
    </rPh>
    <rPh sb="13" eb="14">
      <t>メイ</t>
    </rPh>
    <rPh sb="14" eb="15">
      <t>トウ</t>
    </rPh>
    <phoneticPr fontId="6"/>
  </si>
  <si>
    <t>疾患による右上肢機能全廃右下肢機能全廃
言語機能障害3級</t>
    <rPh sb="0" eb="2">
      <t>シッカン</t>
    </rPh>
    <rPh sb="5" eb="6">
      <t>ミギ</t>
    </rPh>
    <rPh sb="6" eb="8">
      <t>ジョウシ</t>
    </rPh>
    <rPh sb="8" eb="10">
      <t>キノウ</t>
    </rPh>
    <rPh sb="10" eb="12">
      <t>ゼンパイ</t>
    </rPh>
    <rPh sb="12" eb="13">
      <t>ミギ</t>
    </rPh>
    <rPh sb="13" eb="15">
      <t>カシ</t>
    </rPh>
    <rPh sb="15" eb="17">
      <t>キノウ</t>
    </rPh>
    <rPh sb="17" eb="19">
      <t>ゼンパイ</t>
    </rPh>
    <rPh sb="20" eb="22">
      <t>ゲンゴ</t>
    </rPh>
    <rPh sb="22" eb="24">
      <t>キノウ</t>
    </rPh>
    <rPh sb="24" eb="26">
      <t>ショウガイ</t>
    </rPh>
    <rPh sb="27" eb="28">
      <t>キュウ</t>
    </rPh>
    <phoneticPr fontId="12"/>
  </si>
  <si>
    <t>級</t>
    <phoneticPr fontId="6"/>
  </si>
  <si>
    <t>種</t>
  </si>
  <si>
    <t>号</t>
    <phoneticPr fontId="6"/>
  </si>
  <si>
    <t>●●●●●</t>
    <phoneticPr fontId="12"/>
  </si>
  <si>
    <t xml:space="preserve"> 第 </t>
    <rPh sb="1" eb="2">
      <t>ダイ</t>
    </rPh>
    <phoneticPr fontId="6"/>
  </si>
  <si>
    <t>東京都</t>
    <rPh sb="0" eb="2">
      <t>トウキョウ</t>
    </rPh>
    <rPh sb="2" eb="3">
      <t>ト</t>
    </rPh>
    <phoneticPr fontId="12"/>
  </si>
  <si>
    <r>
      <t>障害名</t>
    </r>
    <r>
      <rPr>
        <sz val="8"/>
        <rFont val="HGPｺﾞｼｯｸM"/>
        <family val="3"/>
        <charset val="128"/>
      </rPr>
      <t>(</t>
    </r>
    <r>
      <rPr>
        <sz val="8"/>
        <rFont val="ＭＳ 明朝"/>
        <family val="1"/>
        <charset val="128"/>
      </rPr>
      <t>身体障害者手帳記載のとおりの全文</t>
    </r>
    <r>
      <rPr>
        <sz val="8"/>
        <rFont val="HGPｺﾞｼｯｸM"/>
        <family val="3"/>
        <charset val="128"/>
      </rPr>
      <t>)</t>
    </r>
    <rPh sb="0" eb="1">
      <t>サワ</t>
    </rPh>
    <rPh sb="2" eb="3">
      <t>メイ</t>
    </rPh>
    <rPh sb="4" eb="6">
      <t>シンタイ</t>
    </rPh>
    <rPh sb="6" eb="9">
      <t>ショウガイシャ</t>
    </rPh>
    <rPh sb="9" eb="11">
      <t>テチョウ</t>
    </rPh>
    <rPh sb="11" eb="13">
      <t>キサイ</t>
    </rPh>
    <rPh sb="18" eb="20">
      <t>ゼンブン</t>
    </rPh>
    <phoneticPr fontId="6"/>
  </si>
  <si>
    <t>種/級</t>
    <rPh sb="0" eb="1">
      <t>シュ</t>
    </rPh>
    <rPh sb="2" eb="3">
      <t>キュウ</t>
    </rPh>
    <phoneticPr fontId="6"/>
  </si>
  <si>
    <t>発行番号</t>
    <rPh sb="0" eb="2">
      <t>ハッコウ</t>
    </rPh>
    <rPh sb="2" eb="4">
      <t>バンゴウ</t>
    </rPh>
    <phoneticPr fontId="6"/>
  </si>
  <si>
    <t>発行地</t>
    <rPh sb="0" eb="2">
      <t>ハッコウ</t>
    </rPh>
    <rPh sb="2" eb="3">
      <t>チ</t>
    </rPh>
    <phoneticPr fontId="6"/>
  </si>
  <si>
    <t>身体障害手帳</t>
    <rPh sb="0" eb="2">
      <t>シンタイ</t>
    </rPh>
    <rPh sb="2" eb="4">
      <t>ショウガイ</t>
    </rPh>
    <rPh sb="4" eb="6">
      <t>テチョウ</t>
    </rPh>
    <phoneticPr fontId="6"/>
  </si>
  <si>
    <t>姉携帯090－××××ー△△△△</t>
    <rPh sb="0" eb="1">
      <t>アネ</t>
    </rPh>
    <rPh sb="1" eb="3">
      <t>ケイタイ</t>
    </rPh>
    <phoneticPr fontId="12"/>
  </si>
  <si>
    <t>その他連絡先</t>
    <phoneticPr fontId="6"/>
  </si>
  <si>
    <t>03―　××××　―　△△△△　　</t>
  </si>
  <si>
    <t>FAX</t>
    <phoneticPr fontId="6"/>
  </si>
  <si>
    <t>北区十条台1-2-2-1009△△マンション</t>
    <rPh sb="0" eb="2">
      <t>キタク</t>
    </rPh>
    <rPh sb="2" eb="5">
      <t>ジュウジョウダイ</t>
    </rPh>
    <phoneticPr fontId="12"/>
  </si>
  <si>
    <t>090―　××××　―　△△△△　　</t>
  </si>
  <si>
    <t>TEL</t>
    <phoneticPr fontId="6"/>
  </si>
  <si>
    <t>〒114-0033</t>
  </si>
  <si>
    <t>現　住　所
連　絡　先</t>
    <rPh sb="0" eb="1">
      <t>ゲン</t>
    </rPh>
    <rPh sb="2" eb="3">
      <t>ズミ</t>
    </rPh>
    <rPh sb="4" eb="5">
      <t>ショ</t>
    </rPh>
    <rPh sb="6" eb="7">
      <t>レン</t>
    </rPh>
    <rPh sb="8" eb="9">
      <t>ラク</t>
    </rPh>
    <rPh sb="10" eb="11">
      <t>サキ</t>
    </rPh>
    <phoneticPr fontId="6"/>
  </si>
  <si>
    <t>年　　齢</t>
    <rPh sb="0" eb="1">
      <t>ネン</t>
    </rPh>
    <rPh sb="3" eb="4">
      <t>トシ</t>
    </rPh>
    <phoneticPr fontId="6"/>
  </si>
  <si>
    <t>次子</t>
    <rPh sb="0" eb="1">
      <t>ツギ</t>
    </rPh>
    <rPh sb="1" eb="2">
      <t>コ</t>
    </rPh>
    <phoneticPr fontId="12"/>
  </si>
  <si>
    <t>東京</t>
    <rPh sb="0" eb="2">
      <t>トウキョウ</t>
    </rPh>
    <phoneticPr fontId="12"/>
  </si>
  <si>
    <t>氏    名</t>
    <phoneticPr fontId="6"/>
  </si>
  <si>
    <t>　西暦 1968年　　 1 月  　12日</t>
    <rPh sb="1" eb="3">
      <t>セイレキ</t>
    </rPh>
    <phoneticPr fontId="12"/>
  </si>
  <si>
    <t>生年月日</t>
    <phoneticPr fontId="12"/>
  </si>
  <si>
    <t>男　・　女</t>
    <rPh sb="0" eb="1">
      <t>オトコ</t>
    </rPh>
    <rPh sb="4" eb="5">
      <t>オンナ</t>
    </rPh>
    <phoneticPr fontId="6"/>
  </si>
  <si>
    <t>性　別</t>
    <rPh sb="0" eb="1">
      <t>セイ</t>
    </rPh>
    <rPh sb="2" eb="3">
      <t>ベツ</t>
    </rPh>
    <phoneticPr fontId="6"/>
  </si>
  <si>
    <t>ツギコ</t>
    <phoneticPr fontId="12"/>
  </si>
  <si>
    <t>トウキョウ</t>
    <phoneticPr fontId="12"/>
  </si>
  <si>
    <t>フリガナ</t>
  </si>
  <si>
    <t>団体ID</t>
    <rPh sb="0" eb="2">
      <t>ダンタイ</t>
    </rPh>
    <phoneticPr fontId="6"/>
  </si>
  <si>
    <t>○○スイミングスクール</t>
    <phoneticPr fontId="12"/>
  </si>
  <si>
    <t>団　体　名</t>
    <rPh sb="0" eb="1">
      <t>ダン</t>
    </rPh>
    <rPh sb="2" eb="3">
      <t>カラダ</t>
    </rPh>
    <rPh sb="4" eb="5">
      <t>メイ</t>
    </rPh>
    <phoneticPr fontId="6"/>
  </si>
  <si>
    <t>※『様式個人競技-2』に必要事項を記入し、ご提出ください。</t>
    <rPh sb="2" eb="4">
      <t>ヨウシキ</t>
    </rPh>
    <rPh sb="4" eb="6">
      <t>コジン</t>
    </rPh>
    <rPh sb="6" eb="8">
      <t>キョウギ</t>
    </rPh>
    <rPh sb="12" eb="14">
      <t>ヒツヨウ</t>
    </rPh>
    <rPh sb="14" eb="16">
      <t>ジコウ</t>
    </rPh>
    <rPh sb="17" eb="19">
      <t>キニュウ</t>
    </rPh>
    <rPh sb="22" eb="24">
      <t>テイシュツ</t>
    </rPh>
    <phoneticPr fontId="6"/>
  </si>
  <si>
    <r>
      <t>【保護者氏名】 
　　</t>
    </r>
    <r>
      <rPr>
        <sz val="12"/>
        <rFont val="HGPｺﾞｼｯｸM"/>
        <family val="3"/>
        <charset val="128"/>
      </rPr>
      <t>　　　　　　</t>
    </r>
    <phoneticPr fontId="12"/>
  </si>
  <si>
    <r>
      <t>保護者による参加同意　</t>
    </r>
    <r>
      <rPr>
        <sz val="9"/>
        <rFont val="HGPｺﾞｼｯｸM"/>
        <family val="3"/>
        <charset val="128"/>
      </rPr>
      <t>※申し込み時、18歳未満の場合</t>
    </r>
    <rPh sb="0" eb="3">
      <t>ホゴシャ</t>
    </rPh>
    <rPh sb="6" eb="8">
      <t>サンカ</t>
    </rPh>
    <rPh sb="8" eb="10">
      <t>ドウイ</t>
    </rPh>
    <rPh sb="12" eb="13">
      <t>モウ</t>
    </rPh>
    <rPh sb="14" eb="15">
      <t>コ</t>
    </rPh>
    <rPh sb="16" eb="17">
      <t>ジ</t>
    </rPh>
    <rPh sb="24" eb="26">
      <t>バアイ</t>
    </rPh>
    <phoneticPr fontId="6"/>
  </si>
  <si>
    <t>全国障害者スポーツ大会に係る選手選考及び
派遣についての内容を確認してご回答下さい。</t>
    <phoneticPr fontId="12"/>
  </si>
  <si>
    <r>
      <t>⑨</t>
    </r>
    <r>
      <rPr>
        <b/>
        <u/>
        <sz val="10"/>
        <rFont val="HGPｺﾞｼｯｸM"/>
        <family val="3"/>
        <charset val="128"/>
      </rPr>
      <t>日常生活で使用</t>
    </r>
    <r>
      <rPr>
        <sz val="10"/>
        <rFont val="HGPｺﾞｼｯｸM"/>
        <family val="3"/>
        <charset val="128"/>
      </rPr>
      <t>している補装具（装具・車いす・杖など）が、</t>
    </r>
    <rPh sb="1" eb="3">
      <t>ニチジョウ</t>
    </rPh>
    <rPh sb="3" eb="5">
      <t>セイカツ</t>
    </rPh>
    <rPh sb="6" eb="8">
      <t>シヨウ</t>
    </rPh>
    <rPh sb="12" eb="15">
      <t>ホソウグ</t>
    </rPh>
    <rPh sb="16" eb="18">
      <t>ソウグ</t>
    </rPh>
    <rPh sb="19" eb="20">
      <t>クルマ</t>
    </rPh>
    <rPh sb="23" eb="24">
      <t>ツエ</t>
    </rPh>
    <phoneticPr fontId="12"/>
  </si>
  <si>
    <r>
      <t>⑧脳原性麻痺の立位者で、走ることが</t>
    </r>
    <r>
      <rPr>
        <b/>
        <u/>
        <sz val="10"/>
        <rFont val="HGPｺﾞｼｯｸM"/>
        <family val="3"/>
        <charset val="128"/>
      </rPr>
      <t>（ 可能 ・ 不可能 ）</t>
    </r>
    <r>
      <rPr>
        <sz val="10"/>
        <rFont val="HGPｺﾞｼｯｸM"/>
        <family val="3"/>
        <charset val="128"/>
      </rPr>
      <t>。</t>
    </r>
    <rPh sb="1" eb="2">
      <t>ノウ</t>
    </rPh>
    <rPh sb="2" eb="3">
      <t>ゲン</t>
    </rPh>
    <rPh sb="3" eb="4">
      <t>セイ</t>
    </rPh>
    <rPh sb="4" eb="6">
      <t>マヒ</t>
    </rPh>
    <rPh sb="7" eb="9">
      <t>リツイ</t>
    </rPh>
    <rPh sb="9" eb="10">
      <t>シャ</t>
    </rPh>
    <rPh sb="12" eb="13">
      <t>ハシ</t>
    </rPh>
    <rPh sb="19" eb="21">
      <t>カノウ</t>
    </rPh>
    <rPh sb="24" eb="27">
      <t>フカノウ</t>
    </rPh>
    <phoneticPr fontId="12"/>
  </si>
  <si>
    <r>
      <t>⑦脳原性麻痺の片側障害でストロークを</t>
    </r>
    <r>
      <rPr>
        <b/>
        <u/>
        <sz val="10"/>
        <rFont val="HGPｺﾞｼｯｸM"/>
        <family val="3"/>
        <charset val="128"/>
      </rPr>
      <t>（両上肢 ・ 片上肢）</t>
    </r>
    <r>
      <rPr>
        <sz val="10"/>
        <rFont val="HGPｺﾞｼｯｸM"/>
        <family val="3"/>
        <charset val="128"/>
      </rPr>
      <t>で行う。</t>
    </r>
    <rPh sb="1" eb="2">
      <t>ノウ</t>
    </rPh>
    <rPh sb="2" eb="3">
      <t>ゲン</t>
    </rPh>
    <rPh sb="3" eb="4">
      <t>セイ</t>
    </rPh>
    <rPh sb="4" eb="6">
      <t>マヒ</t>
    </rPh>
    <rPh sb="7" eb="9">
      <t>カタガワ</t>
    </rPh>
    <rPh sb="9" eb="11">
      <t>ショウガイ</t>
    </rPh>
    <rPh sb="19" eb="22">
      <t>リョウジョウシ</t>
    </rPh>
    <rPh sb="25" eb="26">
      <t>カタ</t>
    </rPh>
    <rPh sb="26" eb="28">
      <t>ジョウシ</t>
    </rPh>
    <rPh sb="30" eb="31">
      <t>オコナ</t>
    </rPh>
    <phoneticPr fontId="12"/>
  </si>
  <si>
    <r>
      <t>⑥脳原性麻痺で、上肢関節の可動域に制限が</t>
    </r>
    <r>
      <rPr>
        <b/>
        <u/>
        <sz val="10"/>
        <rFont val="HGPｺﾞｼｯｸM"/>
        <family val="3"/>
        <charset val="128"/>
      </rPr>
      <t>（ ある ・ ない ）</t>
    </r>
    <r>
      <rPr>
        <sz val="10"/>
        <rFont val="HGPｺﾞｼｯｸM"/>
        <family val="3"/>
        <charset val="128"/>
      </rPr>
      <t>。</t>
    </r>
    <rPh sb="1" eb="2">
      <t>ノウ</t>
    </rPh>
    <rPh sb="2" eb="3">
      <t>ゲン</t>
    </rPh>
    <rPh sb="3" eb="4">
      <t>セイ</t>
    </rPh>
    <rPh sb="4" eb="6">
      <t>マヒ</t>
    </rPh>
    <rPh sb="8" eb="10">
      <t>ジョウシ</t>
    </rPh>
    <rPh sb="10" eb="12">
      <t>カンセツ</t>
    </rPh>
    <rPh sb="13" eb="16">
      <t>カドウイキ</t>
    </rPh>
    <rPh sb="17" eb="19">
      <t>セイゲン</t>
    </rPh>
    <phoneticPr fontId="12"/>
  </si>
  <si>
    <t>≪その理由・介助内容≫</t>
    <phoneticPr fontId="12"/>
  </si>
  <si>
    <r>
      <t>⑤脳原性麻痺で、上肢に</t>
    </r>
    <r>
      <rPr>
        <b/>
        <u/>
        <sz val="10"/>
        <rFont val="HGPｺﾞｼｯｸM"/>
        <family val="3"/>
        <charset val="128"/>
      </rPr>
      <t>（ 著しい ・ 中等度 ・ 軽度 ）</t>
    </r>
    <r>
      <rPr>
        <sz val="10"/>
        <rFont val="HGPｺﾞｼｯｸM"/>
        <family val="3"/>
        <charset val="128"/>
      </rPr>
      <t>の</t>
    </r>
    <rPh sb="1" eb="2">
      <t>ノウ</t>
    </rPh>
    <rPh sb="2" eb="3">
      <t>ゲン</t>
    </rPh>
    <rPh sb="3" eb="4">
      <t>セイ</t>
    </rPh>
    <rPh sb="4" eb="6">
      <t>マヒ</t>
    </rPh>
    <rPh sb="8" eb="10">
      <t>ジョウシ</t>
    </rPh>
    <rPh sb="13" eb="14">
      <t>イチジル</t>
    </rPh>
    <rPh sb="19" eb="21">
      <t>チュウトウ</t>
    </rPh>
    <rPh sb="21" eb="22">
      <t>ド</t>
    </rPh>
    <rPh sb="25" eb="27">
      <t>ケイド</t>
    </rPh>
    <phoneticPr fontId="12"/>
  </si>
  <si>
    <t>区分22で使用する浮具の種類(     　　　　　　　　　　　　      )</t>
    <phoneticPr fontId="6"/>
  </si>
  <si>
    <t>④脊髄損傷以外（二分脊椎、骨・関節機能障害、切断など）で</t>
    <rPh sb="1" eb="3">
      <t>セキズイ</t>
    </rPh>
    <rPh sb="3" eb="5">
      <t>ソンショウ</t>
    </rPh>
    <rPh sb="5" eb="7">
      <t>イガイ</t>
    </rPh>
    <rPh sb="8" eb="10">
      <t>ニブン</t>
    </rPh>
    <rPh sb="10" eb="12">
      <t>セキツイ</t>
    </rPh>
    <rPh sb="13" eb="14">
      <t>ホネ</t>
    </rPh>
    <rPh sb="15" eb="17">
      <t>カンセツ</t>
    </rPh>
    <rPh sb="17" eb="19">
      <t>キノウ</t>
    </rPh>
    <rPh sb="19" eb="21">
      <t>ショウガイ</t>
    </rPh>
    <rPh sb="22" eb="24">
      <t>セツダン</t>
    </rPh>
    <phoneticPr fontId="12"/>
  </si>
  <si>
    <r>
      <t>区分23、24で合図棒での</t>
    </r>
    <r>
      <rPr>
        <b/>
        <u/>
        <sz val="10"/>
        <rFont val="HGPｺﾞｼｯｸM"/>
        <family val="3"/>
        <charset val="128"/>
      </rPr>
      <t>( 同伴の介助者 ・ 競技役員 )</t>
    </r>
    <phoneticPr fontId="6"/>
  </si>
  <si>
    <r>
      <t>③脊髄損傷による麻痺の程度は、</t>
    </r>
    <r>
      <rPr>
        <b/>
        <u/>
        <sz val="10"/>
        <color theme="1"/>
        <rFont val="HGPｺﾞｼｯｸM"/>
        <family val="3"/>
        <charset val="128"/>
      </rPr>
      <t/>
    </r>
    <rPh sb="1" eb="3">
      <t>セキズイ</t>
    </rPh>
    <phoneticPr fontId="12"/>
  </si>
  <si>
    <t>②下肢障害（切断を除く）で、障害のある片脚または両脚で</t>
    <rPh sb="1" eb="3">
      <t>カシ</t>
    </rPh>
    <rPh sb="3" eb="5">
      <t>ショウガイ</t>
    </rPh>
    <rPh sb="6" eb="8">
      <t>セツダン</t>
    </rPh>
    <rPh sb="9" eb="10">
      <t>ノゾ</t>
    </rPh>
    <rPh sb="14" eb="16">
      <t>ショウガイ</t>
    </rPh>
    <rPh sb="19" eb="21">
      <t>カタアシ</t>
    </rPh>
    <rPh sb="24" eb="26">
      <t>リョウアシ</t>
    </rPh>
    <phoneticPr fontId="12"/>
  </si>
  <si>
    <t>①切断・欠損・機能障害[部位：</t>
    <rPh sb="1" eb="3">
      <t>セツダン</t>
    </rPh>
    <rPh sb="4" eb="6">
      <t>ケッソン</t>
    </rPh>
    <rPh sb="7" eb="9">
      <t>キノウ</t>
    </rPh>
    <rPh sb="9" eb="11">
      <t>ショウガイ</t>
    </rPh>
    <rPh sb="12" eb="14">
      <t>ブイ</t>
    </rPh>
    <phoneticPr fontId="12"/>
  </si>
  <si>
    <t xml:space="preserve">左  </t>
    <phoneticPr fontId="12"/>
  </si>
  <si>
    <t xml:space="preserve">右  </t>
    <rPh sb="0" eb="1">
      <t>ミギ</t>
    </rPh>
    <phoneticPr fontId="6"/>
  </si>
  <si>
    <t>（脳性麻痺、脳出血、二分脊椎、頸髄●番損傷など具体的に）</t>
    <rPh sb="15" eb="17">
      <t>ケイズイ</t>
    </rPh>
    <rPh sb="18" eb="19">
      <t>バン</t>
    </rPh>
    <rPh sb="19" eb="21">
      <t>ソンショウ</t>
    </rPh>
    <phoneticPr fontId="6"/>
  </si>
  <si>
    <t>―　　　　　　　　―　　　</t>
    <phoneticPr fontId="6"/>
  </si>
  <si>
    <t>〒</t>
    <phoneticPr fontId="6"/>
  </si>
  <si>
    <t>西暦　　　　　     年   　　  月     　 日</t>
    <phoneticPr fontId="12"/>
  </si>
  <si>
    <t>生年月日</t>
    <rPh sb="0" eb="1">
      <t>ショウ</t>
    </rPh>
    <rPh sb="1" eb="2">
      <t>トシ</t>
    </rPh>
    <rPh sb="2" eb="3">
      <t>ツキ</t>
    </rPh>
    <rPh sb="3" eb="4">
      <t>ヒ</t>
    </rPh>
    <phoneticPr fontId="6"/>
  </si>
  <si>
    <t>※個人で申し込みを行う場合は記入しないで下さい。</t>
    <phoneticPr fontId="12"/>
  </si>
  <si>
    <t>※原則、全国大会選考の部は入場介助を行えません</t>
    <rPh sb="1" eb="3">
      <t>ゲンソク</t>
    </rPh>
    <rPh sb="4" eb="6">
      <t>ゼンコク</t>
    </rPh>
    <rPh sb="6" eb="8">
      <t>タイカイ</t>
    </rPh>
    <rPh sb="8" eb="10">
      <t>センコウ</t>
    </rPh>
    <rPh sb="11" eb="12">
      <t>ブ</t>
    </rPh>
    <rPh sb="13" eb="15">
      <t>ニュウジョウ</t>
    </rPh>
    <rPh sb="15" eb="17">
      <t>カイジョ</t>
    </rPh>
    <rPh sb="18" eb="19">
      <t>オコナ</t>
    </rPh>
    <phoneticPr fontId="12"/>
  </si>
  <si>
    <t>オープンの部で伴泳者を同伴</t>
    <rPh sb="5" eb="6">
      <t>ブ</t>
    </rPh>
    <rPh sb="7" eb="8">
      <t>バン</t>
    </rPh>
    <rPh sb="8" eb="10">
      <t>エイシャ</t>
    </rPh>
    <rPh sb="11" eb="13">
      <t>ドウハン</t>
    </rPh>
    <phoneticPr fontId="6"/>
  </si>
  <si>
    <t>オープンの部で補助の声かけのために介助者を同伴</t>
    <rPh sb="5" eb="6">
      <t>ブ</t>
    </rPh>
    <rPh sb="7" eb="9">
      <t>ホジョ</t>
    </rPh>
    <rPh sb="10" eb="11">
      <t>コエ</t>
    </rPh>
    <rPh sb="17" eb="20">
      <t>カイジョシャ</t>
    </rPh>
    <rPh sb="21" eb="23">
      <t>ドウハン</t>
    </rPh>
    <phoneticPr fontId="6"/>
  </si>
  <si>
    <t>自己記録</t>
    <phoneticPr fontId="12"/>
  </si>
  <si>
    <t>第2種目</t>
    <phoneticPr fontId="12"/>
  </si>
  <si>
    <t>第2種目</t>
    <rPh sb="0" eb="1">
      <t>ダイ</t>
    </rPh>
    <rPh sb="2" eb="3">
      <t>シュ</t>
    </rPh>
    <rPh sb="3" eb="4">
      <t>メ</t>
    </rPh>
    <phoneticPr fontId="6"/>
  </si>
  <si>
    <t>40秒00</t>
    <phoneticPr fontId="12"/>
  </si>
  <si>
    <t>25ｍ背泳ぎ</t>
    <rPh sb="3" eb="5">
      <t>セオヨ</t>
    </rPh>
    <phoneticPr fontId="12"/>
  </si>
  <si>
    <t>　　　　　　第26回東京都障害者スポーツ大会　水泳競技　参加申込書</t>
    <rPh sb="10" eb="13">
      <t>トウキョウト</t>
    </rPh>
    <rPh sb="13" eb="16">
      <t>ショウガイシャ</t>
    </rPh>
    <rPh sb="20" eb="22">
      <t>タイカイ</t>
    </rPh>
    <rPh sb="23" eb="25">
      <t>スイエイ</t>
    </rPh>
    <rPh sb="25" eb="27">
      <t>キョウギ</t>
    </rPh>
    <rPh sb="28" eb="30">
      <t>サンカ</t>
    </rPh>
    <rPh sb="30" eb="33">
      <t>モウシコミショ</t>
    </rPh>
    <phoneticPr fontId="6"/>
  </si>
  <si>
    <t>全国大会選手選考の部（17日・土）</t>
    <rPh sb="0" eb="2">
      <t>ゼンコク</t>
    </rPh>
    <rPh sb="2" eb="4">
      <t>タイカイ</t>
    </rPh>
    <rPh sb="4" eb="6">
      <t>センシュ</t>
    </rPh>
    <rPh sb="6" eb="8">
      <t>センコウ</t>
    </rPh>
    <rPh sb="9" eb="10">
      <t>ブ</t>
    </rPh>
    <rPh sb="13" eb="14">
      <t>ニチ</t>
    </rPh>
    <rPh sb="15" eb="16">
      <t>ド</t>
    </rPh>
    <phoneticPr fontId="12"/>
  </si>
  <si>
    <t>オープンの部（18日・日）</t>
    <rPh sb="5" eb="6">
      <t>ブ</t>
    </rPh>
    <rPh sb="9" eb="10">
      <t>ニチ</t>
    </rPh>
    <rPh sb="11" eb="12">
      <t>ニチ</t>
    </rPh>
    <phoneticPr fontId="12"/>
  </si>
  <si>
    <t>満　 54　歳　（2025年4月1日現在）</t>
    <phoneticPr fontId="12"/>
  </si>
  <si>
    <t>　　　　第26回東京都障害者スポーツ大会　水泳競技　参加申込書</t>
    <rPh sb="8" eb="11">
      <t>トウキョウト</t>
    </rPh>
    <rPh sb="21" eb="23">
      <t>スイエイ</t>
    </rPh>
    <phoneticPr fontId="6"/>
  </si>
  <si>
    <r>
      <rPr>
        <b/>
        <u/>
        <sz val="9.8000000000000007"/>
        <rFont val="HGPｺﾞｼｯｸM"/>
        <family val="3"/>
        <charset val="128"/>
      </rPr>
      <t>( 同伴の介助者 ・ 競技役員 )</t>
    </r>
    <r>
      <rPr>
        <sz val="9.8000000000000007"/>
        <rFont val="HGPｺﾞｼｯｸM"/>
        <family val="3"/>
        <charset val="128"/>
      </rPr>
      <t>による補助を希望</t>
    </r>
    <rPh sb="2" eb="4">
      <t>ドウハン</t>
    </rPh>
    <rPh sb="5" eb="8">
      <t>カイジョシャ</t>
    </rPh>
    <rPh sb="11" eb="13">
      <t>キョウギ</t>
    </rPh>
    <rPh sb="13" eb="15">
      <t>ヤクイン</t>
    </rPh>
    <rPh sb="20" eb="22">
      <t>ホジョ</t>
    </rPh>
    <phoneticPr fontId="6"/>
  </si>
  <si>
    <t>スタート時に身体を支えるためだけに</t>
    <rPh sb="6" eb="8">
      <t>シンタイ</t>
    </rPh>
    <rPh sb="7" eb="8">
      <t>カラダ</t>
    </rPh>
    <rPh sb="9" eb="10">
      <t>ササ</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</si>
</sst>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左&quot;\ \ \ \ \ 0.0"/>
    <numFmt numFmtId="177" formatCode="&quot;右&quot;\ \ \ \ \ 0.0"/>
    <numFmt numFmtId="178" formatCode="&quot;満&quot;\ \ 0\ \ &quot;歳 (2024年4月1日現在)&quot;"/>
    <numFmt numFmtId="179" formatCode="&quot;西暦&quot;\ yyyy\ &quot;年&quot;\ m\ &quot;月&quot;\ d\ &quot;日&quot;"/>
  </numFmts>
  <fonts count="40">
    <font>
      <sz val="11"/>
      <color theme="1"/>
      <name val="ＭＳ Ｐゴシック"/>
      <family val="2"/>
      <charset val="128"/>
      <scheme val="minor"/>
    </font>
    <font>
      <sz val="11"/>
      <name val="ＭＳ Ｐゴシック"/>
      <family val="3"/>
      <charset val="128"/>
    </font>
    <font>
      <sz val="11"/>
      <name val="HGPｺﾞｼｯｸM"/>
      <family val="3"/>
      <charset val="128"/>
    </font>
    <font>
      <sz val="6"/>
      <name val="Meiryo UI"/>
      <family val="2"/>
      <charset val="128"/>
    </font>
    <font>
      <sz val="11"/>
      <color theme="1" tint="0.34998626667073579"/>
      <name val="HGPｺﾞｼｯｸM"/>
      <family val="3"/>
      <charset val="128"/>
    </font>
    <font>
      <sz val="10"/>
      <name val="HGPｺﾞｼｯｸM"/>
      <family val="3"/>
      <charset val="128"/>
    </font>
    <font>
      <sz val="6"/>
      <name val="ＭＳ Ｐゴシック"/>
      <family val="3"/>
      <charset val="128"/>
    </font>
    <font>
      <sz val="8"/>
      <name val="HGPｺﾞｼｯｸM"/>
      <family val="3"/>
      <charset val="128"/>
    </font>
    <font>
      <sz val="9"/>
      <name val="HGPｺﾞｼｯｸM"/>
      <family val="3"/>
      <charset val="128"/>
    </font>
    <font>
      <b/>
      <sz val="10"/>
      <name val="HGPｺﾞｼｯｸM"/>
      <family val="3"/>
      <charset val="128"/>
    </font>
    <font>
      <sz val="8"/>
      <name val="ＭＳ 明朝"/>
      <family val="1"/>
      <charset val="128"/>
    </font>
    <font>
      <sz val="7"/>
      <name val="HGPｺﾞｼｯｸM"/>
      <family val="3"/>
      <charset val="128"/>
    </font>
    <font>
      <sz val="6"/>
      <name val="ＭＳ Ｐゴシック"/>
      <family val="2"/>
      <charset val="128"/>
      <scheme val="minor"/>
    </font>
    <font>
      <sz val="12"/>
      <name val="HGPｺﾞｼｯｸM"/>
      <family val="3"/>
      <charset val="128"/>
    </font>
    <font>
      <b/>
      <u/>
      <sz val="10"/>
      <name val="HGPｺﾞｼｯｸM"/>
      <family val="3"/>
      <charset val="128"/>
    </font>
    <font>
      <sz val="9.8000000000000007"/>
      <name val="HGPｺﾞｼｯｸM"/>
      <family val="3"/>
      <charset val="128"/>
    </font>
    <font>
      <b/>
      <u/>
      <sz val="9.8000000000000007"/>
      <name val="HGPｺﾞｼｯｸM"/>
      <family val="3"/>
      <charset val="128"/>
    </font>
    <font>
      <sz val="9.5"/>
      <name val="HGPｺﾞｼｯｸM"/>
      <family val="3"/>
      <charset val="128"/>
    </font>
    <font>
      <b/>
      <sz val="7.8"/>
      <name val="ＭＳ 明朝"/>
      <family val="1"/>
      <charset val="128"/>
    </font>
    <font>
      <sz val="14"/>
      <name val="HGPｺﾞｼｯｸM"/>
      <family val="3"/>
      <charset val="128"/>
    </font>
    <font>
      <sz val="18"/>
      <name val="HGPｺﾞｼｯｸM"/>
      <family val="3"/>
      <charset val="128"/>
    </font>
    <font>
      <b/>
      <sz val="11"/>
      <name val="HGPｺﾞｼｯｸM"/>
      <family val="3"/>
      <charset val="128"/>
    </font>
    <font>
      <sz val="6"/>
      <name val="ＪＳ明朝"/>
      <family val="1"/>
      <charset val="128"/>
    </font>
    <font>
      <b/>
      <sz val="9"/>
      <name val="HGPｺﾞｼｯｸM"/>
      <family val="3"/>
      <charset val="128"/>
    </font>
    <font>
      <sz val="6"/>
      <name val="HGPｺﾞｼｯｸM"/>
      <family val="3"/>
      <charset val="128"/>
    </font>
    <font>
      <sz val="16"/>
      <name val="ＭＳ 明朝"/>
      <family val="1"/>
      <charset val="128"/>
    </font>
    <font>
      <sz val="16"/>
      <name val="HGPｺﾞｼｯｸM"/>
      <family val="3"/>
      <charset val="128"/>
    </font>
    <font>
      <b/>
      <sz val="14"/>
      <name val="HGPｺﾞｼｯｸM"/>
      <family val="3"/>
      <charset val="128"/>
    </font>
    <font>
      <b/>
      <sz val="16"/>
      <name val="HGPｺﾞｼｯｸM"/>
      <family val="3"/>
      <charset val="128"/>
    </font>
    <font>
      <b/>
      <sz val="20"/>
      <color theme="1" tint="0.34998626667073579"/>
      <name val="HGPｺﾞｼｯｸM"/>
      <family val="3"/>
      <charset val="128"/>
    </font>
    <font>
      <b/>
      <sz val="20"/>
      <name val="HGPｺﾞｼｯｸM"/>
      <family val="3"/>
      <charset val="128"/>
    </font>
    <font>
      <sz val="11"/>
      <color theme="1"/>
      <name val="HGPｺﾞｼｯｸM"/>
      <family val="3"/>
      <charset val="128"/>
    </font>
    <font>
      <sz val="10"/>
      <color theme="1"/>
      <name val="HGPｺﾞｼｯｸM"/>
      <family val="3"/>
      <charset val="128"/>
    </font>
    <font>
      <b/>
      <u/>
      <sz val="10"/>
      <color theme="1"/>
      <name val="HGPｺﾞｼｯｸM"/>
      <family val="3"/>
      <charset val="128"/>
    </font>
    <font>
      <sz val="9.5"/>
      <color theme="1"/>
      <name val="HGPｺﾞｼｯｸM"/>
      <family val="3"/>
      <charset val="128"/>
    </font>
    <font>
      <sz val="9"/>
      <color theme="1"/>
      <name val="HGPｺﾞｼｯｸM"/>
      <family val="3"/>
      <charset val="128"/>
    </font>
    <font>
      <sz val="8"/>
      <color theme="1"/>
      <name val="ＭＳ 明朝"/>
      <family val="1"/>
      <charset val="128"/>
    </font>
    <font>
      <b/>
      <sz val="10"/>
      <color theme="1"/>
      <name val="HGPｺﾞｼｯｸM"/>
      <family val="3"/>
      <charset val="128"/>
    </font>
    <font>
      <b/>
      <sz val="11"/>
      <color theme="1"/>
      <name val="HGPｺﾞｼｯｸM"/>
      <family val="3"/>
      <charset val="128"/>
    </font>
    <font>
      <sz val="16"/>
      <color theme="1"/>
      <name val="HGPｺﾞｼｯｸM"/>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6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dotted">
        <color indexed="64"/>
      </left>
      <right/>
      <top/>
      <bottom style="medium">
        <color indexed="64"/>
      </bottom>
      <diagonal/>
    </border>
    <border>
      <left/>
      <right style="dotted">
        <color indexed="64"/>
      </right>
      <top/>
      <bottom style="medium">
        <color indexed="64"/>
      </bottom>
      <diagonal/>
    </border>
    <border>
      <left style="dotted">
        <color indexed="64"/>
      </left>
      <right/>
      <top/>
      <bottom/>
      <diagonal/>
    </border>
    <border>
      <left/>
      <right style="dotted">
        <color indexed="64"/>
      </right>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dashed">
        <color indexed="64"/>
      </top>
      <bottom style="dashed">
        <color indexed="64"/>
      </bottom>
      <diagonal/>
    </border>
    <border>
      <left/>
      <right/>
      <top/>
      <bottom style="dashed">
        <color indexed="64"/>
      </bottom>
      <diagonal/>
    </border>
    <border>
      <left/>
      <right/>
      <top style="dashed">
        <color indexed="64"/>
      </top>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 fillId="0" borderId="0">
      <alignment vertical="center" readingOrder="1"/>
    </xf>
  </cellStyleXfs>
  <cellXfs count="459">
    <xf numFmtId="0" fontId="0" fillId="0" borderId="0" xfId="0">
      <alignment vertical="center"/>
    </xf>
    <xf numFmtId="0" fontId="2" fillId="0" borderId="0" xfId="1" applyFont="1">
      <alignment vertical="center" readingOrder="1"/>
    </xf>
    <xf numFmtId="0" fontId="4" fillId="0" borderId="0" xfId="0" applyFont="1" applyAlignment="1">
      <alignment vertical="center" readingOrder="1"/>
    </xf>
    <xf numFmtId="0" fontId="2" fillId="0" borderId="0" xfId="0" applyFont="1" applyAlignment="1">
      <alignment vertical="center" readingOrder="1"/>
    </xf>
    <xf numFmtId="0" fontId="2" fillId="0" borderId="0" xfId="1" applyFont="1" applyAlignment="1">
      <alignment vertical="top" readingOrder="1"/>
    </xf>
    <xf numFmtId="0" fontId="5" fillId="0" borderId="0" xfId="1" applyFont="1" applyAlignment="1">
      <alignment horizontal="center" vertical="center"/>
    </xf>
    <xf numFmtId="0" fontId="5" fillId="0" borderId="0" xfId="1" applyFont="1" applyAlignment="1">
      <alignment vertical="center" wrapText="1" readingOrder="1"/>
    </xf>
    <xf numFmtId="0" fontId="5" fillId="0" borderId="0" xfId="1" applyFont="1" applyAlignment="1">
      <alignment vertical="top" wrapText="1" readingOrder="1"/>
    </xf>
    <xf numFmtId="0" fontId="7" fillId="0" borderId="0" xfId="1" applyFont="1" applyAlignment="1">
      <alignment vertical="center" wrapText="1" readingOrder="1"/>
    </xf>
    <xf numFmtId="0" fontId="5" fillId="0" borderId="0" xfId="0" applyFont="1" applyAlignment="1">
      <alignment vertical="center" readingOrder="1"/>
    </xf>
    <xf numFmtId="0" fontId="4" fillId="0" borderId="0" xfId="0" applyFont="1" applyAlignment="1">
      <alignment vertical="top" readingOrder="1"/>
    </xf>
    <xf numFmtId="0" fontId="2" fillId="0" borderId="0" xfId="0" applyFont="1" applyAlignment="1">
      <alignment vertical="top" readingOrder="1"/>
    </xf>
    <xf numFmtId="0" fontId="8" fillId="0" borderId="0" xfId="0" applyFont="1" applyAlignment="1">
      <alignment horizontal="left" vertical="center"/>
    </xf>
    <xf numFmtId="0" fontId="5" fillId="0" borderId="1" xfId="1" applyFont="1" applyBorder="1" applyAlignment="1">
      <alignment vertical="center" wrapText="1" readingOrder="1"/>
    </xf>
    <xf numFmtId="0" fontId="5" fillId="0" borderId="2" xfId="1" applyFont="1" applyBorder="1" applyAlignment="1">
      <alignment vertical="center" wrapText="1" readingOrder="1"/>
    </xf>
    <xf numFmtId="0" fontId="5" fillId="0" borderId="2" xfId="1" applyFont="1" applyBorder="1" applyAlignment="1">
      <alignment vertical="top" wrapText="1" readingOrder="1"/>
    </xf>
    <xf numFmtId="0" fontId="5" fillId="0" borderId="3" xfId="1" applyFont="1" applyBorder="1" applyAlignment="1">
      <alignment vertical="top" wrapText="1" readingOrder="1"/>
    </xf>
    <xf numFmtId="0" fontId="5" fillId="0" borderId="4" xfId="1" applyFont="1" applyBorder="1" applyAlignment="1">
      <alignment horizontal="center" vertical="center" readingOrder="1"/>
    </xf>
    <xf numFmtId="0" fontId="5" fillId="0" borderId="5" xfId="1" applyFont="1" applyBorder="1" applyAlignment="1">
      <alignment horizontal="center" vertical="center" readingOrder="1"/>
    </xf>
    <xf numFmtId="0" fontId="5" fillId="0" borderId="5" xfId="1" applyFont="1" applyBorder="1" applyAlignment="1">
      <alignment vertical="top" wrapText="1" readingOrder="1"/>
    </xf>
    <xf numFmtId="0" fontId="8" fillId="0" borderId="0" xfId="1" applyFont="1" applyAlignment="1">
      <alignment horizontal="left" vertical="center"/>
    </xf>
    <xf numFmtId="0" fontId="5" fillId="0" borderId="0" xfId="1" applyFont="1" applyAlignment="1">
      <alignment horizontal="left" vertical="top" wrapText="1" readingOrder="1"/>
    </xf>
    <xf numFmtId="0" fontId="5" fillId="0" borderId="6" xfId="1" applyFont="1" applyBorder="1" applyAlignment="1">
      <alignment horizontal="center" vertical="center" readingOrder="1"/>
    </xf>
    <xf numFmtId="0" fontId="5" fillId="0" borderId="7" xfId="1" applyFont="1" applyBorder="1" applyAlignment="1">
      <alignment horizontal="center" vertical="center" readingOrder="1"/>
    </xf>
    <xf numFmtId="0" fontId="8" fillId="0" borderId="0" xfId="1" applyFont="1" applyAlignment="1">
      <alignment horizontal="center" vertical="center"/>
    </xf>
    <xf numFmtId="0" fontId="5" fillId="0" borderId="0" xfId="1" applyFont="1">
      <alignment vertical="center" readingOrder="1"/>
    </xf>
    <xf numFmtId="0" fontId="5" fillId="0" borderId="0" xfId="1" applyFont="1" applyAlignment="1">
      <alignment horizontal="center" vertical="top"/>
    </xf>
    <xf numFmtId="0" fontId="5" fillId="0" borderId="0" xfId="1" applyFont="1" applyAlignment="1">
      <alignment horizontal="left" vertical="center" readingOrder="1"/>
    </xf>
    <xf numFmtId="0" fontId="5" fillId="0" borderId="17" xfId="1" applyFont="1" applyBorder="1" applyAlignment="1">
      <alignment horizontal="left" vertical="center" readingOrder="1"/>
    </xf>
    <xf numFmtId="0" fontId="13" fillId="0" borderId="0" xfId="1" applyFont="1" applyAlignment="1">
      <alignment horizontal="left" vertical="center" readingOrder="1"/>
    </xf>
    <xf numFmtId="0" fontId="2" fillId="0" borderId="1" xfId="1" applyFont="1" applyBorder="1">
      <alignment vertical="center" readingOrder="1"/>
    </xf>
    <xf numFmtId="0" fontId="2" fillId="0" borderId="2" xfId="1" applyFont="1" applyBorder="1">
      <alignment vertical="center" readingOrder="1"/>
    </xf>
    <xf numFmtId="0" fontId="2" fillId="0" borderId="3" xfId="1" applyFont="1" applyBorder="1">
      <alignment vertical="center" readingOrder="1"/>
    </xf>
    <xf numFmtId="0" fontId="2" fillId="0" borderId="4" xfId="1" applyFont="1" applyBorder="1">
      <alignment vertical="center" readingOrder="1"/>
    </xf>
    <xf numFmtId="0" fontId="2" fillId="0" borderId="5" xfId="1" applyFont="1" applyBorder="1">
      <alignment vertical="center" readingOrder="1"/>
    </xf>
    <xf numFmtId="0" fontId="5" fillId="0" borderId="4" xfId="1" applyFont="1" applyBorder="1" applyAlignment="1">
      <alignment vertical="center"/>
    </xf>
    <xf numFmtId="0" fontId="5" fillId="0" borderId="0" xfId="1" applyFont="1" applyAlignment="1">
      <alignment vertical="center"/>
    </xf>
    <xf numFmtId="0" fontId="5" fillId="0" borderId="4" xfId="1" applyFont="1" applyBorder="1">
      <alignment vertical="center" readingOrder="1"/>
    </xf>
    <xf numFmtId="0" fontId="5" fillId="0" borderId="5" xfId="1" applyFont="1" applyBorder="1" applyAlignment="1">
      <alignment horizontal="center" vertical="center"/>
    </xf>
    <xf numFmtId="0" fontId="7" fillId="0" borderId="0" xfId="1" applyFont="1" applyAlignment="1">
      <alignment horizontal="left" vertical="center"/>
    </xf>
    <xf numFmtId="0" fontId="2" fillId="0" borderId="5" xfId="1" applyFont="1" applyBorder="1" applyAlignment="1">
      <alignment horizontal="center" vertical="center" readingOrder="1"/>
    </xf>
    <xf numFmtId="0" fontId="9" fillId="0" borderId="0" xfId="1" applyFont="1">
      <alignment vertical="center" readingOrder="1"/>
    </xf>
    <xf numFmtId="0" fontId="5" fillId="0" borderId="6" xfId="1" applyFont="1" applyBorder="1">
      <alignment vertical="center" readingOrder="1"/>
    </xf>
    <xf numFmtId="0" fontId="5" fillId="0" borderId="7" xfId="1" applyFont="1" applyBorder="1">
      <alignment vertical="center" readingOrder="1"/>
    </xf>
    <xf numFmtId="0" fontId="5" fillId="0" borderId="7" xfId="1" applyFont="1" applyBorder="1" applyAlignment="1">
      <alignment vertical="center"/>
    </xf>
    <xf numFmtId="0" fontId="2" fillId="0" borderId="0" xfId="1" applyFont="1" applyAlignment="1">
      <alignment horizontal="center" vertical="center" readingOrder="1"/>
    </xf>
    <xf numFmtId="0" fontId="5" fillId="0" borderId="4" xfId="1" applyFont="1" applyBorder="1" applyAlignment="1">
      <alignment horizontal="left" vertical="center"/>
    </xf>
    <xf numFmtId="0" fontId="5" fillId="0" borderId="0" xfId="1" applyFont="1" applyAlignment="1">
      <alignment horizontal="left" vertical="center"/>
    </xf>
    <xf numFmtId="0" fontId="8" fillId="0" borderId="4" xfId="1" applyFont="1" applyBorder="1">
      <alignment vertical="center" readingOrder="1"/>
    </xf>
    <xf numFmtId="0" fontId="15" fillId="0" borderId="0" xfId="1" applyFont="1" applyAlignment="1">
      <alignment vertical="center"/>
    </xf>
    <xf numFmtId="0" fontId="17" fillId="0" borderId="0" xfId="1" applyFont="1">
      <alignment vertical="center" readingOrder="1"/>
    </xf>
    <xf numFmtId="0" fontId="17" fillId="0" borderId="4" xfId="1" applyFont="1" applyBorder="1">
      <alignment vertical="center" readingOrder="1"/>
    </xf>
    <xf numFmtId="0" fontId="15" fillId="0" borderId="0" xfId="1" applyFont="1">
      <alignment vertical="center" readingOrder="1"/>
    </xf>
    <xf numFmtId="0" fontId="5" fillId="0" borderId="9" xfId="1" applyFont="1" applyBorder="1" applyAlignment="1">
      <alignment vertical="center"/>
    </xf>
    <xf numFmtId="0" fontId="5" fillId="0" borderId="10" xfId="1" applyFont="1" applyBorder="1" applyAlignment="1">
      <alignment vertical="center"/>
    </xf>
    <xf numFmtId="0" fontId="5" fillId="0" borderId="20" xfId="1" applyFont="1" applyBorder="1" applyAlignment="1">
      <alignment vertical="center"/>
    </xf>
    <xf numFmtId="0" fontId="5" fillId="0" borderId="17" xfId="1" applyFont="1" applyBorder="1">
      <alignment vertical="center" readingOrder="1"/>
    </xf>
    <xf numFmtId="0" fontId="5" fillId="0" borderId="22" xfId="1" applyFont="1" applyBorder="1">
      <alignment vertical="center" readingOrder="1"/>
    </xf>
    <xf numFmtId="0" fontId="13" fillId="0" borderId="0" xfId="1" applyFont="1">
      <alignment vertical="center" readingOrder="1"/>
    </xf>
    <xf numFmtId="0" fontId="13" fillId="0" borderId="0" xfId="1" applyFont="1" applyAlignment="1">
      <alignment vertical="center"/>
    </xf>
    <xf numFmtId="0" fontId="13" fillId="0" borderId="0" xfId="0" applyFont="1" applyAlignment="1">
      <alignment vertical="center" readingOrder="1"/>
    </xf>
    <xf numFmtId="0" fontId="5" fillId="0" borderId="0" xfId="0" applyFont="1">
      <alignment vertical="center"/>
    </xf>
    <xf numFmtId="0" fontId="7" fillId="0" borderId="0" xfId="1" applyFont="1" applyAlignment="1">
      <alignment vertical="center" wrapText="1"/>
    </xf>
    <xf numFmtId="0" fontId="8" fillId="0" borderId="0" xfId="1" applyFont="1" applyAlignment="1">
      <alignment vertical="center" textRotation="255" wrapText="1"/>
    </xf>
    <xf numFmtId="0" fontId="7" fillId="0" borderId="0" xfId="1" applyFont="1">
      <alignment vertical="center" readingOrder="1"/>
    </xf>
    <xf numFmtId="0" fontId="5" fillId="0" borderId="0" xfId="1" applyFont="1" applyAlignment="1">
      <alignment vertical="center" textRotation="255"/>
    </xf>
    <xf numFmtId="0" fontId="2" fillId="0" borderId="0" xfId="1" applyFont="1" applyAlignment="1">
      <alignment vertical="center" wrapText="1"/>
    </xf>
    <xf numFmtId="0" fontId="5" fillId="0" borderId="0" xfId="1" applyFont="1" applyAlignment="1">
      <alignment vertical="center" wrapText="1"/>
    </xf>
    <xf numFmtId="0" fontId="5" fillId="0" borderId="0" xfId="0" applyFont="1" applyAlignment="1">
      <alignment vertical="center" wrapText="1"/>
    </xf>
    <xf numFmtId="0" fontId="2" fillId="0" borderId="3" xfId="1" applyFont="1" applyBorder="1" applyAlignment="1">
      <alignment horizontal="center" vertical="center" readingOrder="1"/>
    </xf>
    <xf numFmtId="0" fontId="5" fillId="0" borderId="0" xfId="1" applyFont="1" applyAlignment="1">
      <alignment vertical="top"/>
    </xf>
    <xf numFmtId="0" fontId="5" fillId="0" borderId="0" xfId="0" applyFont="1" applyAlignment="1">
      <alignment vertical="top"/>
    </xf>
    <xf numFmtId="0" fontId="5" fillId="0" borderId="7" xfId="1" applyFont="1" applyBorder="1" applyAlignment="1">
      <alignment horizontal="left" vertical="center" readingOrder="1"/>
    </xf>
    <xf numFmtId="0" fontId="2" fillId="0" borderId="8" xfId="1" applyFont="1" applyBorder="1" applyAlignment="1">
      <alignment horizontal="center" vertical="center" wrapText="1" readingOrder="1"/>
    </xf>
    <xf numFmtId="0" fontId="8" fillId="0" borderId="0" xfId="1" applyFont="1" applyAlignment="1">
      <alignment vertical="center" wrapText="1"/>
    </xf>
    <xf numFmtId="0" fontId="5" fillId="0" borderId="0" xfId="1" applyFont="1" applyAlignment="1">
      <alignment vertical="top" wrapText="1"/>
    </xf>
    <xf numFmtId="0" fontId="8" fillId="0" borderId="0" xfId="0" applyFont="1" applyAlignment="1">
      <alignment vertical="center" wrapText="1"/>
    </xf>
    <xf numFmtId="0" fontId="5" fillId="0" borderId="0" xfId="0" applyFont="1" applyAlignment="1">
      <alignment vertical="top" wrapText="1"/>
    </xf>
    <xf numFmtId="0" fontId="10" fillId="0" borderId="23" xfId="1" applyFont="1" applyBorder="1">
      <alignment vertical="center" readingOrder="1"/>
    </xf>
    <xf numFmtId="0" fontId="10" fillId="0" borderId="24" xfId="1" applyFont="1" applyBorder="1">
      <alignment vertical="center" readingOrder="1"/>
    </xf>
    <xf numFmtId="0" fontId="10" fillId="0" borderId="25" xfId="1" applyFont="1" applyBorder="1">
      <alignment vertical="center" readingOrder="1"/>
    </xf>
    <xf numFmtId="0" fontId="9" fillId="0" borderId="0" xfId="1" applyFont="1" applyAlignment="1">
      <alignment vertical="center"/>
    </xf>
    <xf numFmtId="0" fontId="21" fillId="0" borderId="0" xfId="1" applyFont="1">
      <alignment vertical="center" readingOrder="1"/>
    </xf>
    <xf numFmtId="0" fontId="9" fillId="0" borderId="0" xfId="0" applyFont="1">
      <alignment vertical="center"/>
    </xf>
    <xf numFmtId="0" fontId="21" fillId="0" borderId="0" xfId="0" applyFont="1" applyAlignment="1">
      <alignment vertical="center" readingOrder="1"/>
    </xf>
    <xf numFmtId="0" fontId="5" fillId="0" borderId="13" xfId="1" applyFont="1" applyBorder="1">
      <alignment vertical="center" readingOrder="1"/>
    </xf>
    <xf numFmtId="0" fontId="5" fillId="0" borderId="13" xfId="1" applyFont="1" applyBorder="1" applyAlignment="1">
      <alignment vertical="center"/>
    </xf>
    <xf numFmtId="0" fontId="2" fillId="0" borderId="13" xfId="1" applyFont="1" applyBorder="1">
      <alignment vertical="center" readingOrder="1"/>
    </xf>
    <xf numFmtId="0" fontId="5" fillId="0" borderId="2" xfId="1" applyFont="1" applyBorder="1" applyAlignment="1">
      <alignment horizontal="right" vertical="center" wrapText="1"/>
    </xf>
    <xf numFmtId="0" fontId="8" fillId="0" borderId="2" xfId="1" applyFont="1" applyBorder="1" applyAlignment="1">
      <alignment vertical="center" wrapText="1"/>
    </xf>
    <xf numFmtId="0" fontId="5" fillId="0" borderId="2" xfId="1" applyFont="1" applyBorder="1">
      <alignment vertical="center" readingOrder="1"/>
    </xf>
    <xf numFmtId="0" fontId="5" fillId="0" borderId="2" xfId="1" applyFont="1" applyBorder="1" applyAlignment="1">
      <alignment vertical="center"/>
    </xf>
    <xf numFmtId="0" fontId="9" fillId="0" borderId="23" xfId="1" applyFont="1" applyBorder="1" applyAlignment="1">
      <alignment horizontal="center" vertical="center"/>
    </xf>
    <xf numFmtId="0" fontId="9" fillId="0" borderId="24" xfId="1" applyFont="1" applyBorder="1" applyAlignment="1">
      <alignment horizontal="center" vertical="center"/>
    </xf>
    <xf numFmtId="0" fontId="23" fillId="0" borderId="24" xfId="1" applyFont="1" applyBorder="1" applyAlignment="1">
      <alignment vertical="center"/>
    </xf>
    <xf numFmtId="0" fontId="5" fillId="0" borderId="24" xfId="1" applyFont="1" applyBorder="1">
      <alignment vertical="center" readingOrder="1"/>
    </xf>
    <xf numFmtId="0" fontId="5" fillId="0" borderId="24" xfId="1" applyFont="1" applyBorder="1" applyAlignment="1">
      <alignment horizontal="center" vertical="center" readingOrder="1"/>
    </xf>
    <xf numFmtId="0" fontId="2" fillId="0" borderId="24" xfId="1" applyFont="1" applyBorder="1">
      <alignment vertical="center" readingOrder="1"/>
    </xf>
    <xf numFmtId="0" fontId="7" fillId="0" borderId="24" xfId="1" applyFont="1" applyBorder="1">
      <alignment vertical="center" readingOrder="1"/>
    </xf>
    <xf numFmtId="0" fontId="5" fillId="0" borderId="24" xfId="1" applyFont="1" applyBorder="1" applyAlignment="1">
      <alignment horizontal="center" vertical="center"/>
    </xf>
    <xf numFmtId="0" fontId="5" fillId="0" borderId="24" xfId="1" applyFont="1" applyBorder="1" applyAlignment="1">
      <alignment horizontal="right" vertical="center"/>
    </xf>
    <xf numFmtId="0" fontId="9" fillId="0" borderId="23" xfId="1" applyFont="1" applyBorder="1" applyAlignment="1">
      <alignment vertical="center"/>
    </xf>
    <xf numFmtId="0" fontId="9" fillId="0" borderId="24" xfId="1" applyFont="1" applyBorder="1" applyAlignment="1">
      <alignment vertical="center"/>
    </xf>
    <xf numFmtId="0" fontId="2" fillId="2" borderId="9" xfId="1" applyFont="1" applyFill="1" applyBorder="1">
      <alignment vertical="center" readingOrder="1"/>
    </xf>
    <xf numFmtId="0" fontId="2" fillId="2" borderId="10" xfId="1" applyFont="1" applyFill="1" applyBorder="1">
      <alignment vertical="center" readingOrder="1"/>
    </xf>
    <xf numFmtId="0" fontId="7" fillId="2" borderId="10" xfId="1" applyFont="1" applyFill="1" applyBorder="1" applyAlignment="1">
      <alignment vertical="center"/>
    </xf>
    <xf numFmtId="0" fontId="7" fillId="2" borderId="46" xfId="1" applyFont="1" applyFill="1" applyBorder="1" applyAlignment="1">
      <alignment vertical="center"/>
    </xf>
    <xf numFmtId="0" fontId="7" fillId="0" borderId="39" xfId="1" applyFont="1" applyBorder="1" applyAlignment="1">
      <alignment horizontal="left" vertical="center"/>
    </xf>
    <xf numFmtId="0" fontId="8" fillId="0" borderId="47" xfId="1" applyFont="1" applyBorder="1">
      <alignment vertical="center" readingOrder="1"/>
    </xf>
    <xf numFmtId="0" fontId="5" fillId="0" borderId="48" xfId="1" applyFont="1" applyBorder="1" applyAlignment="1">
      <alignment vertical="top" readingOrder="1"/>
    </xf>
    <xf numFmtId="0" fontId="10" fillId="0" borderId="10" xfId="1" applyFont="1" applyBorder="1" applyAlignment="1">
      <alignment vertical="top" readingOrder="1"/>
    </xf>
    <xf numFmtId="0" fontId="10" fillId="0" borderId="46" xfId="1" applyFont="1" applyBorder="1" applyAlignment="1">
      <alignment vertical="top" readingOrder="1"/>
    </xf>
    <xf numFmtId="0" fontId="2" fillId="2" borderId="6" xfId="1" applyFont="1" applyFill="1" applyBorder="1">
      <alignment vertical="center" readingOrder="1"/>
    </xf>
    <xf numFmtId="0" fontId="2" fillId="2" borderId="7" xfId="1" applyFont="1" applyFill="1" applyBorder="1">
      <alignment vertical="center" readingOrder="1"/>
    </xf>
    <xf numFmtId="0" fontId="7" fillId="2" borderId="7" xfId="1" applyFont="1" applyFill="1" applyBorder="1" applyAlignment="1">
      <alignment vertical="center"/>
    </xf>
    <xf numFmtId="0" fontId="7" fillId="2" borderId="49" xfId="1" applyFont="1" applyFill="1" applyBorder="1" applyAlignment="1">
      <alignment vertical="center"/>
    </xf>
    <xf numFmtId="0" fontId="7" fillId="0" borderId="45" xfId="1" applyFont="1" applyBorder="1" applyAlignment="1">
      <alignment horizontal="left" vertical="center"/>
    </xf>
    <xf numFmtId="0" fontId="8" fillId="0" borderId="50" xfId="1" applyFont="1" applyBorder="1" applyAlignment="1">
      <alignment vertical="center"/>
    </xf>
    <xf numFmtId="0" fontId="24" fillId="0" borderId="51" xfId="1" applyFont="1" applyBorder="1" applyAlignment="1"/>
    <xf numFmtId="0" fontId="10" fillId="0" borderId="7" xfId="1" applyFont="1" applyBorder="1" applyAlignment="1"/>
    <xf numFmtId="0" fontId="10" fillId="0" borderId="49" xfId="1" applyFont="1" applyBorder="1" applyAlignment="1"/>
    <xf numFmtId="0" fontId="26" fillId="0" borderId="0" xfId="1" applyFont="1">
      <alignment vertical="center" readingOrder="1"/>
    </xf>
    <xf numFmtId="0" fontId="26" fillId="0" borderId="0" xfId="0" applyFont="1" applyAlignment="1">
      <alignment vertical="center" readingOrder="1"/>
    </xf>
    <xf numFmtId="0" fontId="8" fillId="0" borderId="39" xfId="1" applyFont="1" applyBorder="1">
      <alignment vertical="center" readingOrder="1"/>
    </xf>
    <xf numFmtId="0" fontId="8" fillId="0" borderId="0" xfId="1" applyFont="1">
      <alignment vertical="center" readingOrder="1"/>
    </xf>
    <xf numFmtId="0" fontId="5" fillId="0" borderId="39" xfId="1" applyFont="1" applyBorder="1" applyAlignment="1">
      <alignment vertical="center"/>
    </xf>
    <xf numFmtId="0" fontId="13" fillId="0" borderId="23" xfId="1" applyFont="1" applyBorder="1" applyAlignment="1">
      <alignment horizontal="left" vertical="center"/>
    </xf>
    <xf numFmtId="0" fontId="13" fillId="0" borderId="24" xfId="1" applyFont="1" applyBorder="1" applyAlignment="1">
      <alignment horizontal="left" vertical="center"/>
    </xf>
    <xf numFmtId="0" fontId="2" fillId="0" borderId="24" xfId="1" applyFont="1" applyBorder="1" applyAlignment="1">
      <alignment horizontal="center" vertical="center"/>
    </xf>
    <xf numFmtId="0" fontId="2" fillId="0" borderId="24" xfId="1" applyFont="1" applyBorder="1" applyAlignment="1">
      <alignment horizontal="center" vertical="center" shrinkToFit="1" readingOrder="1"/>
    </xf>
    <xf numFmtId="0" fontId="5" fillId="0" borderId="24" xfId="1" applyFont="1" applyBorder="1" applyAlignment="1">
      <alignment horizontal="center" vertical="center" shrinkToFit="1" readingOrder="1"/>
    </xf>
    <xf numFmtId="0" fontId="13" fillId="0" borderId="44" xfId="1" applyFont="1" applyBorder="1">
      <alignment vertical="center" readingOrder="1"/>
    </xf>
    <xf numFmtId="0" fontId="2" fillId="0" borderId="10" xfId="1" applyFont="1" applyBorder="1">
      <alignment vertical="center" readingOrder="1"/>
    </xf>
    <xf numFmtId="0" fontId="2" fillId="0" borderId="10" xfId="1" applyFont="1" applyBorder="1" applyAlignment="1">
      <alignment horizontal="center" vertical="center" shrinkToFit="1" readingOrder="1"/>
    </xf>
    <xf numFmtId="0" fontId="5" fillId="0" borderId="10" xfId="1" applyFont="1" applyBorder="1" applyAlignment="1">
      <alignment horizontal="center" vertical="center" shrinkToFit="1" readingOrder="1"/>
    </xf>
    <xf numFmtId="0" fontId="5" fillId="0" borderId="10" xfId="1" applyFont="1" applyBorder="1">
      <alignment vertical="center" readingOrder="1"/>
    </xf>
    <xf numFmtId="0" fontId="13" fillId="0" borderId="10" xfId="1" applyFont="1" applyBorder="1">
      <alignment vertical="center" readingOrder="1"/>
    </xf>
    <xf numFmtId="0" fontId="2" fillId="0" borderId="7" xfId="1" applyFont="1" applyBorder="1" applyAlignment="1">
      <alignment horizontal="center" vertical="center" readingOrder="1"/>
    </xf>
    <xf numFmtId="0" fontId="21" fillId="0" borderId="0" xfId="1" applyFont="1" applyAlignment="1">
      <alignment vertical="center"/>
    </xf>
    <xf numFmtId="0" fontId="19" fillId="0" borderId="0" xfId="1" applyFont="1">
      <alignment vertical="center" readingOrder="1"/>
    </xf>
    <xf numFmtId="0" fontId="27" fillId="0" borderId="0" xfId="1" applyFont="1">
      <alignment vertical="center" readingOrder="1"/>
    </xf>
    <xf numFmtId="0" fontId="27" fillId="0" borderId="0" xfId="1" applyFont="1" applyAlignment="1">
      <alignment horizontal="left" vertical="center"/>
    </xf>
    <xf numFmtId="0" fontId="29" fillId="0" borderId="0" xfId="0" applyFont="1" applyAlignment="1">
      <alignment vertical="center" readingOrder="1"/>
    </xf>
    <xf numFmtId="0" fontId="31" fillId="0" borderId="0" xfId="1" applyFont="1">
      <alignment vertical="center" readingOrder="1"/>
    </xf>
    <xf numFmtId="0" fontId="7" fillId="0" borderId="4" xfId="1" applyFont="1" applyBorder="1" applyAlignment="1">
      <alignment vertical="top" readingOrder="1"/>
    </xf>
    <xf numFmtId="0" fontId="32" fillId="0" borderId="0" xfId="1" applyFont="1">
      <alignment vertical="center" readingOrder="1"/>
    </xf>
    <xf numFmtId="0" fontId="34" fillId="0" borderId="0" xfId="1" applyFont="1">
      <alignment vertical="center" readingOrder="1"/>
    </xf>
    <xf numFmtId="0" fontId="32" fillId="0" borderId="0" xfId="1" applyFont="1" applyAlignment="1">
      <alignment vertical="center"/>
    </xf>
    <xf numFmtId="0" fontId="32" fillId="0" borderId="0" xfId="1" applyFont="1" applyAlignment="1">
      <alignment vertical="center" wrapText="1"/>
    </xf>
    <xf numFmtId="0" fontId="32" fillId="0" borderId="0" xfId="1" applyFont="1" applyAlignment="1">
      <alignment vertical="top"/>
    </xf>
    <xf numFmtId="0" fontId="35" fillId="0" borderId="0" xfId="1" applyFont="1" applyAlignment="1">
      <alignment vertical="center" wrapText="1"/>
    </xf>
    <xf numFmtId="0" fontId="32" fillId="0" borderId="0" xfId="1" applyFont="1" applyAlignment="1">
      <alignment vertical="top" wrapText="1"/>
    </xf>
    <xf numFmtId="0" fontId="37" fillId="0" borderId="0" xfId="1" applyFont="1" applyAlignment="1">
      <alignment vertical="center"/>
    </xf>
    <xf numFmtId="0" fontId="38" fillId="0" borderId="0" xfId="1" applyFont="1">
      <alignment vertical="center" readingOrder="1"/>
    </xf>
    <xf numFmtId="0" fontId="9" fillId="0" borderId="9" xfId="1" applyFont="1" applyBorder="1" applyAlignment="1">
      <alignment vertical="center"/>
    </xf>
    <xf numFmtId="0" fontId="9" fillId="0" borderId="10" xfId="1" applyFont="1" applyBorder="1" applyAlignment="1">
      <alignment vertical="center"/>
    </xf>
    <xf numFmtId="0" fontId="23" fillId="0" borderId="10" xfId="1" applyFont="1" applyBorder="1" applyAlignment="1">
      <alignment vertical="center"/>
    </xf>
    <xf numFmtId="0" fontId="2" fillId="3" borderId="9" xfId="1" applyFont="1" applyFill="1" applyBorder="1">
      <alignment vertical="center" readingOrder="1"/>
    </xf>
    <xf numFmtId="0" fontId="2" fillId="3" borderId="10" xfId="1" applyFont="1" applyFill="1" applyBorder="1">
      <alignment vertical="center" readingOrder="1"/>
    </xf>
    <xf numFmtId="0" fontId="7" fillId="3" borderId="10" xfId="1" applyFont="1" applyFill="1" applyBorder="1" applyAlignment="1">
      <alignment vertical="center"/>
    </xf>
    <xf numFmtId="0" fontId="7" fillId="3" borderId="46" xfId="1" applyFont="1" applyFill="1" applyBorder="1" applyAlignment="1">
      <alignment vertical="center"/>
    </xf>
    <xf numFmtId="0" fontId="2" fillId="3" borderId="6" xfId="1" applyFont="1" applyFill="1" applyBorder="1">
      <alignment vertical="center" readingOrder="1"/>
    </xf>
    <xf numFmtId="0" fontId="2" fillId="3" borderId="7" xfId="1" applyFont="1" applyFill="1" applyBorder="1">
      <alignment vertical="center" readingOrder="1"/>
    </xf>
    <xf numFmtId="0" fontId="7" fillId="3" borderId="7" xfId="1" applyFont="1" applyFill="1" applyBorder="1" applyAlignment="1">
      <alignment vertical="center"/>
    </xf>
    <xf numFmtId="0" fontId="7" fillId="3" borderId="49" xfId="1" applyFont="1" applyFill="1" applyBorder="1" applyAlignment="1">
      <alignment vertical="center"/>
    </xf>
    <xf numFmtId="0" fontId="39" fillId="0" borderId="0" xfId="1" applyFont="1">
      <alignment vertical="center" readingOrder="1"/>
    </xf>
    <xf numFmtId="0" fontId="2" fillId="0" borderId="0" xfId="1" applyFont="1" applyAlignment="1">
      <alignment horizontal="left" vertical="center" readingOrder="1"/>
    </xf>
    <xf numFmtId="0" fontId="2" fillId="0" borderId="7" xfId="1" applyFont="1" applyBorder="1" applyAlignment="1">
      <alignment horizontal="left" vertical="center" readingOrder="1"/>
    </xf>
    <xf numFmtId="0" fontId="8" fillId="0" borderId="0" xfId="1" applyFont="1" applyAlignment="1">
      <alignment readingOrder="1"/>
    </xf>
    <xf numFmtId="0" fontId="2" fillId="0" borderId="66" xfId="1" applyFont="1" applyBorder="1" applyAlignment="1">
      <alignment horizontal="center" vertical="center" wrapText="1" readingOrder="1"/>
    </xf>
    <xf numFmtId="0" fontId="2" fillId="0" borderId="0" xfId="1" applyFont="1" applyAlignment="1">
      <alignment vertical="center" shrinkToFit="1" readingOrder="1"/>
    </xf>
    <xf numFmtId="0" fontId="7" fillId="0" borderId="0" xfId="1" applyFont="1" applyAlignment="1">
      <alignment vertical="top" readingOrder="1"/>
    </xf>
    <xf numFmtId="0" fontId="8" fillId="0" borderId="14" xfId="1" applyFont="1" applyBorder="1" applyAlignment="1">
      <alignment horizontal="center" vertical="center" readingOrder="1"/>
    </xf>
    <xf numFmtId="0" fontId="5" fillId="0" borderId="13" xfId="1" applyFont="1" applyBorder="1" applyAlignment="1">
      <alignment horizontal="center" vertical="center" readingOrder="1"/>
    </xf>
    <xf numFmtId="0" fontId="5" fillId="0" borderId="12" xfId="1" applyFont="1" applyBorder="1" applyAlignment="1">
      <alignment horizontal="center" vertical="center" readingOrder="1"/>
    </xf>
    <xf numFmtId="0" fontId="5" fillId="0" borderId="5" xfId="1" applyFont="1" applyBorder="1" applyAlignment="1">
      <alignment horizontal="center" vertical="center" readingOrder="1"/>
    </xf>
    <xf numFmtId="0" fontId="5" fillId="0" borderId="0" xfId="1" applyFont="1" applyAlignment="1">
      <alignment horizontal="center" vertical="center" readingOrder="1"/>
    </xf>
    <xf numFmtId="0" fontId="5" fillId="0" borderId="4" xfId="1" applyFont="1" applyBorder="1" applyAlignment="1">
      <alignment horizontal="center" vertical="center" readingOrder="1"/>
    </xf>
    <xf numFmtId="0" fontId="5" fillId="0" borderId="11" xfId="1" applyFont="1" applyBorder="1" applyAlignment="1">
      <alignment horizontal="center" vertical="center" readingOrder="1"/>
    </xf>
    <xf numFmtId="0" fontId="5" fillId="0" borderId="10" xfId="1" applyFont="1" applyBorder="1" applyAlignment="1">
      <alignment horizontal="center" vertical="center" readingOrder="1"/>
    </xf>
    <xf numFmtId="0" fontId="5" fillId="0" borderId="9" xfId="1" applyFont="1" applyBorder="1" applyAlignment="1">
      <alignment horizontal="center" vertical="center" readingOrder="1"/>
    </xf>
    <xf numFmtId="0" fontId="5" fillId="0" borderId="14" xfId="1" applyFont="1" applyBorder="1" applyAlignment="1">
      <alignment horizontal="center" vertical="center" readingOrder="1"/>
    </xf>
    <xf numFmtId="0" fontId="5" fillId="0" borderId="5" xfId="1" applyFont="1" applyBorder="1" applyAlignment="1">
      <alignment horizontal="left" vertical="top" wrapText="1" readingOrder="1"/>
    </xf>
    <xf numFmtId="0" fontId="5" fillId="0" borderId="0" xfId="1" applyFont="1" applyAlignment="1">
      <alignment horizontal="left" vertical="top" wrapText="1" readingOrder="1"/>
    </xf>
    <xf numFmtId="0" fontId="5" fillId="0" borderId="0" xfId="1" applyFont="1" applyAlignment="1">
      <alignment horizontal="left" vertical="center" wrapText="1" readingOrder="1"/>
    </xf>
    <xf numFmtId="0" fontId="5" fillId="0" borderId="4" xfId="1" applyFont="1" applyBorder="1" applyAlignment="1">
      <alignment horizontal="left" vertical="center" wrapText="1" readingOrder="1"/>
    </xf>
    <xf numFmtId="0" fontId="7" fillId="0" borderId="8" xfId="1" applyFont="1" applyBorder="1" applyAlignment="1">
      <alignment horizontal="center" vertical="center" wrapText="1"/>
    </xf>
    <xf numFmtId="0" fontId="7" fillId="0" borderId="19" xfId="1" applyFont="1" applyBorder="1" applyAlignment="1">
      <alignment horizontal="center" vertical="center"/>
    </xf>
    <xf numFmtId="0" fontId="7" fillId="0" borderId="5" xfId="1" applyFont="1" applyBorder="1" applyAlignment="1">
      <alignment horizontal="center" vertical="center"/>
    </xf>
    <xf numFmtId="0" fontId="7" fillId="0" borderId="18" xfId="1" applyFont="1" applyBorder="1" applyAlignment="1">
      <alignment horizontal="center" vertical="center"/>
    </xf>
    <xf numFmtId="0" fontId="7" fillId="0" borderId="11" xfId="1" applyFont="1" applyBorder="1" applyAlignment="1">
      <alignment horizontal="center" vertical="center"/>
    </xf>
    <xf numFmtId="0" fontId="7" fillId="0" borderId="21" xfId="1" applyFont="1" applyBorder="1" applyAlignment="1">
      <alignment horizontal="center" vertical="center"/>
    </xf>
    <xf numFmtId="0" fontId="5" fillId="0" borderId="8" xfId="1" applyFont="1" applyBorder="1" applyAlignment="1">
      <alignment horizontal="center" vertical="center" readingOrder="1"/>
    </xf>
    <xf numFmtId="0" fontId="5" fillId="0" borderId="7" xfId="1" applyFont="1" applyBorder="1" applyAlignment="1">
      <alignment horizontal="center" vertical="center" readingOrder="1"/>
    </xf>
    <xf numFmtId="0" fontId="5" fillId="0" borderId="3" xfId="1" applyFont="1" applyBorder="1" applyAlignment="1">
      <alignment horizontal="center" vertical="center" readingOrder="1"/>
    </xf>
    <xf numFmtId="0" fontId="5" fillId="0" borderId="2" xfId="1" applyFont="1" applyBorder="1" applyAlignment="1">
      <alignment horizontal="center" vertical="center" readingOrder="1"/>
    </xf>
    <xf numFmtId="0" fontId="11" fillId="0" borderId="7" xfId="1" applyFont="1" applyBorder="1" applyAlignment="1">
      <alignment horizontal="left" vertical="center" wrapText="1" readingOrder="1"/>
    </xf>
    <xf numFmtId="0" fontId="11" fillId="0" borderId="6" xfId="1" applyFont="1" applyBorder="1" applyAlignment="1">
      <alignment horizontal="left" vertical="center" wrapText="1" readingOrder="1"/>
    </xf>
    <xf numFmtId="0" fontId="11" fillId="0" borderId="0" xfId="1" applyFont="1" applyAlignment="1">
      <alignment horizontal="left" vertical="center" wrapText="1" readingOrder="1"/>
    </xf>
    <xf numFmtId="0" fontId="11" fillId="0" borderId="4" xfId="1" applyFont="1" applyBorder="1" applyAlignment="1">
      <alignment horizontal="left" vertical="center" wrapText="1" readingOrder="1"/>
    </xf>
    <xf numFmtId="0" fontId="11" fillId="0" borderId="2" xfId="1" applyFont="1" applyBorder="1" applyAlignment="1">
      <alignment horizontal="left" vertical="center" wrapText="1" readingOrder="1"/>
    </xf>
    <xf numFmtId="0" fontId="11" fillId="0" borderId="1" xfId="1" applyFont="1" applyBorder="1" applyAlignment="1">
      <alignment horizontal="left" vertical="center" wrapText="1" readingOrder="1"/>
    </xf>
    <xf numFmtId="0" fontId="5" fillId="0" borderId="6" xfId="1" applyFont="1" applyBorder="1" applyAlignment="1">
      <alignment horizontal="center" vertical="center" readingOrder="1"/>
    </xf>
    <xf numFmtId="0" fontId="5" fillId="0" borderId="1" xfId="1" applyFont="1" applyBorder="1" applyAlignment="1">
      <alignment horizontal="center" vertical="center" readingOrder="1"/>
    </xf>
    <xf numFmtId="0" fontId="5" fillId="0" borderId="17" xfId="1" applyFont="1" applyBorder="1" applyAlignment="1">
      <alignment horizontal="left" vertical="center" readingOrder="1"/>
    </xf>
    <xf numFmtId="0" fontId="5" fillId="0" borderId="0" xfId="1" applyFont="1" applyAlignment="1">
      <alignment horizontal="left" vertical="center" readingOrder="1"/>
    </xf>
    <xf numFmtId="0" fontId="5" fillId="0" borderId="15" xfId="1" applyFont="1" applyBorder="1" applyAlignment="1">
      <alignment horizontal="left" vertical="center" readingOrder="1"/>
    </xf>
    <xf numFmtId="0" fontId="5" fillId="0" borderId="2" xfId="1" applyFont="1" applyBorder="1" applyAlignment="1">
      <alignment horizontal="left" vertical="center" readingOrder="1"/>
    </xf>
    <xf numFmtId="0" fontId="13" fillId="0" borderId="0" xfId="1" applyFont="1" applyAlignment="1">
      <alignment horizontal="left" vertical="center" readingOrder="1"/>
    </xf>
    <xf numFmtId="0" fontId="5" fillId="0" borderId="4" xfId="1" applyFont="1" applyBorder="1" applyAlignment="1">
      <alignment horizontal="left" vertical="center" readingOrder="1"/>
    </xf>
    <xf numFmtId="0" fontId="2" fillId="0" borderId="63" xfId="1" applyFont="1" applyBorder="1" applyAlignment="1">
      <alignment horizontal="left" vertical="center" shrinkToFit="1" readingOrder="1"/>
    </xf>
    <xf numFmtId="0" fontId="2" fillId="0" borderId="62" xfId="1" applyFont="1" applyBorder="1" applyAlignment="1">
      <alignment horizontal="left" vertical="center" shrinkToFit="1" readingOrder="1"/>
    </xf>
    <xf numFmtId="0" fontId="2" fillId="0" borderId="61" xfId="1" applyFont="1" applyBorder="1" applyAlignment="1">
      <alignment horizontal="left" vertical="center" shrinkToFit="1" readingOrder="1"/>
    </xf>
    <xf numFmtId="0" fontId="5" fillId="0" borderId="5" xfId="1" applyFont="1" applyBorder="1" applyAlignment="1">
      <alignment horizontal="center" shrinkToFit="1"/>
    </xf>
    <xf numFmtId="0" fontId="5" fillId="0" borderId="0" xfId="1" applyFont="1" applyAlignment="1">
      <alignment horizontal="center" shrinkToFit="1"/>
    </xf>
    <xf numFmtId="0" fontId="9" fillId="0" borderId="14" xfId="1" applyFont="1" applyBorder="1" applyAlignment="1">
      <alignment horizontal="center" vertical="center"/>
    </xf>
    <xf numFmtId="0" fontId="9" fillId="0" borderId="13" xfId="1" applyFont="1" applyBorder="1" applyAlignment="1">
      <alignment horizontal="center" vertical="center"/>
    </xf>
    <xf numFmtId="0" fontId="9" fillId="0" borderId="12" xfId="1" applyFont="1" applyBorder="1" applyAlignment="1">
      <alignment horizontal="center" vertical="center"/>
    </xf>
    <xf numFmtId="0" fontId="9" fillId="0" borderId="28" xfId="1" applyFont="1" applyBorder="1" applyAlignment="1">
      <alignment horizontal="center" vertical="center"/>
    </xf>
    <xf numFmtId="0" fontId="9" fillId="0" borderId="27" xfId="1" applyFont="1" applyBorder="1" applyAlignment="1">
      <alignment horizontal="center" vertical="center"/>
    </xf>
    <xf numFmtId="0" fontId="9" fillId="0" borderId="26" xfId="1" applyFont="1" applyBorder="1" applyAlignment="1">
      <alignment horizontal="center" vertical="center"/>
    </xf>
    <xf numFmtId="0" fontId="18" fillId="0" borderId="25" xfId="1" applyFont="1" applyBorder="1" applyAlignment="1">
      <alignment horizontal="left" vertical="center" wrapText="1"/>
    </xf>
    <xf numFmtId="0" fontId="18" fillId="0" borderId="24" xfId="1" applyFont="1" applyBorder="1" applyAlignment="1">
      <alignment horizontal="left" vertical="center" wrapText="1"/>
    </xf>
    <xf numFmtId="0" fontId="18" fillId="0" borderId="23" xfId="1" applyFont="1" applyBorder="1" applyAlignment="1">
      <alignment horizontal="left" vertical="center" wrapText="1"/>
    </xf>
    <xf numFmtId="0" fontId="18" fillId="0" borderId="25" xfId="1" applyFont="1" applyBorder="1" applyAlignment="1">
      <alignment horizontal="left" vertical="center"/>
    </xf>
    <xf numFmtId="0" fontId="18" fillId="0" borderId="24" xfId="1" applyFont="1" applyBorder="1" applyAlignment="1">
      <alignment horizontal="left" vertical="center"/>
    </xf>
    <xf numFmtId="0" fontId="18" fillId="0" borderId="23" xfId="1" applyFont="1" applyBorder="1" applyAlignment="1">
      <alignment horizontal="left" vertical="center"/>
    </xf>
    <xf numFmtId="0" fontId="5" fillId="0" borderId="0" xfId="1" applyFont="1" applyAlignment="1">
      <alignment vertical="center" shrinkToFit="1"/>
    </xf>
    <xf numFmtId="0" fontId="5" fillId="0" borderId="4" xfId="1" applyFont="1" applyBorder="1" applyAlignment="1">
      <alignment vertical="center" shrinkToFit="1"/>
    </xf>
    <xf numFmtId="0" fontId="7" fillId="0" borderId="0" xfId="1" applyFont="1" applyAlignment="1">
      <alignment horizontal="left" vertical="top" readingOrder="1"/>
    </xf>
    <xf numFmtId="0" fontId="7" fillId="0" borderId="4" xfId="1" applyFont="1" applyBorder="1" applyAlignment="1">
      <alignment horizontal="left" vertical="top" readingOrder="1"/>
    </xf>
    <xf numFmtId="0" fontId="5" fillId="0" borderId="17" xfId="1" applyFont="1" applyBorder="1" applyAlignment="1">
      <alignment horizontal="left" vertical="center" shrinkToFit="1" readingOrder="1"/>
    </xf>
    <xf numFmtId="0" fontId="5" fillId="0" borderId="0" xfId="1" applyFont="1" applyAlignment="1">
      <alignment horizontal="left" vertical="center" shrinkToFit="1" readingOrder="1"/>
    </xf>
    <xf numFmtId="0" fontId="5" fillId="0" borderId="4" xfId="1" applyFont="1" applyBorder="1" applyAlignment="1">
      <alignment horizontal="left" vertical="center" shrinkToFit="1" readingOrder="1"/>
    </xf>
    <xf numFmtId="0" fontId="5" fillId="0" borderId="20" xfId="1" applyFont="1" applyBorder="1" applyAlignment="1">
      <alignment horizontal="left" vertical="center" readingOrder="1"/>
    </xf>
    <xf numFmtId="0" fontId="5" fillId="0" borderId="10" xfId="1" applyFont="1" applyBorder="1" applyAlignment="1">
      <alignment horizontal="left" vertical="center" readingOrder="1"/>
    </xf>
    <xf numFmtId="0" fontId="5" fillId="0" borderId="9" xfId="1" applyFont="1" applyBorder="1" applyAlignment="1">
      <alignment horizontal="left" vertical="center" readingOrder="1"/>
    </xf>
    <xf numFmtId="0" fontId="7" fillId="0" borderId="3" xfId="1" applyFont="1" applyBorder="1" applyAlignment="1">
      <alignment horizontal="center" vertical="center"/>
    </xf>
    <xf numFmtId="0" fontId="7" fillId="0" borderId="16" xfId="1" applyFont="1" applyBorder="1" applyAlignment="1">
      <alignment horizontal="center" vertical="center"/>
    </xf>
    <xf numFmtId="0" fontId="5" fillId="0" borderId="17" xfId="1" applyFont="1" applyBorder="1" applyAlignment="1">
      <alignment horizontal="left" vertical="center" wrapText="1" readingOrder="1"/>
    </xf>
    <xf numFmtId="0" fontId="9" fillId="0" borderId="43" xfId="1" applyFont="1" applyBorder="1" applyAlignment="1">
      <alignment horizontal="center" vertical="center" shrinkToFit="1"/>
    </xf>
    <xf numFmtId="0" fontId="9" fillId="0" borderId="42" xfId="1" applyFont="1" applyBorder="1" applyAlignment="1">
      <alignment horizontal="center" vertical="center" shrinkToFit="1"/>
    </xf>
    <xf numFmtId="0" fontId="9" fillId="0" borderId="41" xfId="1" applyFont="1" applyBorder="1" applyAlignment="1">
      <alignment horizontal="center" vertical="center" shrinkToFit="1"/>
    </xf>
    <xf numFmtId="0" fontId="5" fillId="0" borderId="2" xfId="1" applyFont="1" applyBorder="1" applyAlignment="1">
      <alignment horizontal="center" vertical="center" wrapText="1"/>
    </xf>
    <xf numFmtId="0" fontId="5" fillId="0" borderId="1" xfId="1" applyFont="1" applyBorder="1" applyAlignment="1">
      <alignment horizontal="center" vertical="center" wrapText="1"/>
    </xf>
    <xf numFmtId="0" fontId="9" fillId="0" borderId="14" xfId="1" applyFont="1" applyBorder="1" applyAlignment="1">
      <alignment horizontal="center" wrapText="1" shrinkToFit="1" readingOrder="1"/>
    </xf>
    <xf numFmtId="0" fontId="9" fillId="0" borderId="13" xfId="1" applyFont="1" applyBorder="1" applyAlignment="1">
      <alignment horizontal="center" wrapText="1" shrinkToFit="1" readingOrder="1"/>
    </xf>
    <xf numFmtId="0" fontId="9" fillId="0" borderId="35" xfId="1" applyFont="1" applyBorder="1" applyAlignment="1">
      <alignment horizontal="center" wrapText="1" shrinkToFit="1" readingOrder="1"/>
    </xf>
    <xf numFmtId="0" fontId="20" fillId="0" borderId="34" xfId="1" applyFont="1" applyBorder="1" applyAlignment="1">
      <alignment horizontal="center" vertical="center" readingOrder="1"/>
    </xf>
    <xf numFmtId="0" fontId="20" fillId="0" borderId="40" xfId="1" applyFont="1" applyBorder="1" applyAlignment="1">
      <alignment horizontal="center" vertical="center" readingOrder="1"/>
    </xf>
    <xf numFmtId="0" fontId="20" fillId="0" borderId="38" xfId="1" applyFont="1" applyBorder="1" applyAlignment="1">
      <alignment horizontal="center" vertical="center" readingOrder="1"/>
    </xf>
    <xf numFmtId="0" fontId="20" fillId="0" borderId="37" xfId="1" applyFont="1" applyBorder="1" applyAlignment="1">
      <alignment horizontal="center" vertical="center" readingOrder="1"/>
    </xf>
    <xf numFmtId="0" fontId="2" fillId="0" borderId="28" xfId="1" applyFont="1" applyBorder="1" applyAlignment="1">
      <alignment horizontal="center" vertical="center" readingOrder="1"/>
    </xf>
    <xf numFmtId="0" fontId="2" fillId="0" borderId="27" xfId="1" applyFont="1" applyBorder="1" applyAlignment="1">
      <alignment horizontal="center" vertical="center" readingOrder="1"/>
    </xf>
    <xf numFmtId="0" fontId="2" fillId="0" borderId="26" xfId="1" applyFont="1" applyBorder="1" applyAlignment="1">
      <alignment horizontal="center" vertical="center" readingOrder="1"/>
    </xf>
    <xf numFmtId="0" fontId="10" fillId="0" borderId="5" xfId="1" applyFont="1" applyBorder="1" applyAlignment="1">
      <alignment horizontal="left" vertical="center" wrapText="1" shrinkToFit="1" readingOrder="1"/>
    </xf>
    <xf numFmtId="0" fontId="7" fillId="0" borderId="0" xfId="1" applyFont="1" applyAlignment="1">
      <alignment horizontal="left" vertical="center" wrapText="1" shrinkToFit="1" readingOrder="1"/>
    </xf>
    <xf numFmtId="0" fontId="7" fillId="0" borderId="39" xfId="1" applyFont="1" applyBorder="1" applyAlignment="1">
      <alignment horizontal="left" vertical="center" wrapText="1" shrinkToFit="1" readingOrder="1"/>
    </xf>
    <xf numFmtId="0" fontId="5" fillId="0" borderId="7" xfId="1" applyFont="1" applyBorder="1" applyAlignment="1">
      <alignment horizontal="left" vertical="center" readingOrder="1"/>
    </xf>
    <xf numFmtId="0" fontId="5" fillId="0" borderId="6" xfId="1" applyFont="1" applyBorder="1" applyAlignment="1">
      <alignment horizontal="left" vertical="center" readingOrder="1"/>
    </xf>
    <xf numFmtId="0" fontId="5" fillId="0" borderId="1" xfId="1" applyFont="1" applyBorder="1" applyAlignment="1">
      <alignment horizontal="left" vertical="center" readingOrder="1"/>
    </xf>
    <xf numFmtId="0" fontId="9" fillId="0" borderId="36" xfId="1" applyFont="1" applyBorder="1" applyAlignment="1">
      <alignment horizontal="center" vertical="center" wrapText="1"/>
    </xf>
    <xf numFmtId="0" fontId="9" fillId="0" borderId="34" xfId="1" applyFont="1" applyBorder="1" applyAlignment="1">
      <alignment horizontal="center" vertical="center" wrapText="1"/>
    </xf>
    <xf numFmtId="0" fontId="20" fillId="0" borderId="34" xfId="1" applyFont="1" applyBorder="1" applyAlignment="1">
      <alignment horizontal="center" vertical="center"/>
    </xf>
    <xf numFmtId="0" fontId="9" fillId="0" borderId="34" xfId="1" applyFont="1" applyBorder="1" applyAlignment="1">
      <alignment horizontal="center" vertical="center"/>
    </xf>
    <xf numFmtId="0" fontId="19" fillId="0" borderId="34" xfId="1" applyFont="1" applyBorder="1" applyAlignment="1">
      <alignment horizontal="center" vertical="center"/>
    </xf>
    <xf numFmtId="0" fontId="19" fillId="0" borderId="40" xfId="1" applyFont="1" applyBorder="1" applyAlignment="1">
      <alignment horizontal="center" vertical="center"/>
    </xf>
    <xf numFmtId="0" fontId="9" fillId="0" borderId="32" xfId="1" applyFont="1" applyBorder="1" applyAlignment="1">
      <alignment horizontal="center" vertical="center" wrapText="1"/>
    </xf>
    <xf numFmtId="0" fontId="9" fillId="0" borderId="30" xfId="1" applyFont="1" applyBorder="1" applyAlignment="1">
      <alignment horizontal="center" vertical="center" wrapText="1"/>
    </xf>
    <xf numFmtId="0" fontId="20" fillId="0" borderId="30" xfId="1" applyFont="1" applyBorder="1" applyAlignment="1">
      <alignment horizontal="center" vertical="center"/>
    </xf>
    <xf numFmtId="0" fontId="9" fillId="0" borderId="30" xfId="1" applyFont="1" applyBorder="1" applyAlignment="1">
      <alignment horizontal="center" vertical="center"/>
    </xf>
    <xf numFmtId="0" fontId="19" fillId="0" borderId="30" xfId="1" applyFont="1" applyBorder="1" applyAlignment="1">
      <alignment horizontal="center" vertical="center"/>
    </xf>
    <xf numFmtId="0" fontId="19" fillId="0" borderId="67" xfId="1" applyFont="1" applyBorder="1" applyAlignment="1">
      <alignment horizontal="center" vertical="center"/>
    </xf>
    <xf numFmtId="0" fontId="9" fillId="0" borderId="25" xfId="1" applyFont="1" applyBorder="1" applyAlignment="1">
      <alignment horizontal="center" vertical="center"/>
    </xf>
    <xf numFmtId="0" fontId="9" fillId="0" borderId="24" xfId="1" applyFont="1" applyBorder="1" applyAlignment="1">
      <alignment horizontal="center" vertical="center"/>
    </xf>
    <xf numFmtId="0" fontId="9" fillId="0" borderId="45" xfId="1" applyFont="1" applyBorder="1" applyAlignment="1">
      <alignment horizontal="center" vertical="center"/>
    </xf>
    <xf numFmtId="0" fontId="9" fillId="0" borderId="25" xfId="1" applyFont="1" applyBorder="1" applyAlignment="1">
      <alignment horizontal="center" vertical="center" shrinkToFit="1"/>
    </xf>
    <xf numFmtId="0" fontId="9" fillId="0" borderId="24" xfId="1" applyFont="1" applyBorder="1" applyAlignment="1">
      <alignment horizontal="center" vertical="center" shrinkToFit="1"/>
    </xf>
    <xf numFmtId="0" fontId="9" fillId="0" borderId="45" xfId="1" applyFont="1" applyBorder="1" applyAlignment="1">
      <alignment horizontal="center" vertical="center" shrinkToFit="1"/>
    </xf>
    <xf numFmtId="49" fontId="5" fillId="0" borderId="44" xfId="1" applyNumberFormat="1" applyFont="1" applyBorder="1" applyAlignment="1">
      <alignment horizontal="center" vertical="center" readingOrder="1"/>
    </xf>
    <xf numFmtId="49" fontId="5" fillId="0" borderId="24" xfId="1" applyNumberFormat="1" applyFont="1" applyBorder="1" applyAlignment="1">
      <alignment horizontal="center" vertical="center" readingOrder="1"/>
    </xf>
    <xf numFmtId="49" fontId="5" fillId="0" borderId="23" xfId="1" applyNumberFormat="1" applyFont="1" applyBorder="1" applyAlignment="1">
      <alignment horizontal="center" vertical="center" readingOrder="1"/>
    </xf>
    <xf numFmtId="0" fontId="10" fillId="0" borderId="46" xfId="1" applyFont="1" applyBorder="1" applyAlignment="1">
      <alignment horizontal="left" vertical="top" wrapText="1" readingOrder="1"/>
    </xf>
    <xf numFmtId="0" fontId="10" fillId="0" borderId="10" xfId="1" applyFont="1" applyBorder="1" applyAlignment="1">
      <alignment horizontal="left" vertical="top" readingOrder="1"/>
    </xf>
    <xf numFmtId="0" fontId="10" fillId="0" borderId="48" xfId="1" applyFont="1" applyBorder="1" applyAlignment="1">
      <alignment horizontal="left" vertical="top" readingOrder="1"/>
    </xf>
    <xf numFmtId="0" fontId="8" fillId="0" borderId="44" xfId="1" applyFont="1" applyBorder="1" applyAlignment="1">
      <alignment horizontal="center" vertical="center"/>
    </xf>
    <xf numFmtId="0" fontId="8" fillId="0" borderId="45" xfId="1" applyFont="1" applyBorder="1" applyAlignment="1">
      <alignment horizontal="center" vertical="center"/>
    </xf>
    <xf numFmtId="0" fontId="7" fillId="0" borderId="44" xfId="1" applyFont="1" applyBorder="1" applyAlignment="1">
      <alignment horizontal="left" vertical="center"/>
    </xf>
    <xf numFmtId="0" fontId="7" fillId="0" borderId="24" xfId="1" applyFont="1" applyBorder="1" applyAlignment="1">
      <alignment horizontal="left" vertical="center"/>
    </xf>
    <xf numFmtId="0" fontId="5" fillId="0" borderId="7" xfId="1" applyFont="1" applyBorder="1" applyAlignment="1">
      <alignment horizontal="center" vertical="center"/>
    </xf>
    <xf numFmtId="0" fontId="5" fillId="0" borderId="10" xfId="1" applyFont="1" applyBorder="1" applyAlignment="1">
      <alignment horizontal="center" vertical="center"/>
    </xf>
    <xf numFmtId="0" fontId="8" fillId="0" borderId="44" xfId="1" applyFont="1" applyBorder="1" applyAlignment="1">
      <alignment horizontal="center" vertical="center" readingOrder="1"/>
    </xf>
    <xf numFmtId="0" fontId="8" fillId="0" borderId="45" xfId="1" applyFont="1" applyBorder="1" applyAlignment="1">
      <alignment horizontal="center" vertical="center" readingOrder="1"/>
    </xf>
    <xf numFmtId="0" fontId="7" fillId="0" borderId="46" xfId="1" applyFont="1" applyBorder="1" applyAlignment="1">
      <alignment horizontal="left" vertical="center"/>
    </xf>
    <xf numFmtId="0" fontId="7" fillId="0" borderId="10" xfId="1" applyFont="1" applyBorder="1" applyAlignment="1">
      <alignment horizontal="left" vertical="center"/>
    </xf>
    <xf numFmtId="0" fontId="9" fillId="0" borderId="8" xfId="1" applyFont="1" applyBorder="1" applyAlignment="1">
      <alignment horizontal="center" vertical="center" wrapText="1"/>
    </xf>
    <xf numFmtId="0" fontId="9" fillId="0" borderId="7" xfId="1" applyFont="1" applyBorder="1" applyAlignment="1">
      <alignment horizontal="center" vertical="center"/>
    </xf>
    <xf numFmtId="0" fontId="9" fillId="0" borderId="51" xfId="1" applyFont="1" applyBorder="1" applyAlignment="1">
      <alignment horizontal="center" vertical="center"/>
    </xf>
    <xf numFmtId="0" fontId="9" fillId="0" borderId="11" xfId="1" applyFont="1" applyBorder="1" applyAlignment="1">
      <alignment horizontal="center" vertical="center"/>
    </xf>
    <xf numFmtId="0" fontId="9" fillId="0" borderId="10" xfId="1" applyFont="1" applyBorder="1" applyAlignment="1">
      <alignment horizontal="center" vertical="center"/>
    </xf>
    <xf numFmtId="0" fontId="9" fillId="0" borderId="48" xfId="1" applyFont="1" applyBorder="1" applyAlignment="1">
      <alignment horizontal="center" vertical="center"/>
    </xf>
    <xf numFmtId="0" fontId="5" fillId="0" borderId="44" xfId="1" applyFont="1" applyBorder="1" applyAlignment="1">
      <alignment horizontal="center" vertical="center"/>
    </xf>
    <xf numFmtId="0" fontId="5" fillId="0" borderId="45" xfId="1" applyFont="1" applyBorder="1" applyAlignment="1">
      <alignment horizontal="center" vertical="center"/>
    </xf>
    <xf numFmtId="0" fontId="9" fillId="0" borderId="8" xfId="1" applyFont="1" applyBorder="1" applyAlignment="1">
      <alignment horizontal="center" vertical="center"/>
    </xf>
    <xf numFmtId="0" fontId="9" fillId="0" borderId="5" xfId="1" applyFont="1" applyBorder="1" applyAlignment="1">
      <alignment horizontal="center" vertical="center"/>
    </xf>
    <xf numFmtId="0" fontId="9" fillId="0" borderId="0" xfId="1" applyFont="1" applyAlignment="1">
      <alignment horizontal="center" vertical="center"/>
    </xf>
    <xf numFmtId="0" fontId="9" fillId="0" borderId="39" xfId="1" applyFont="1" applyBorder="1" applyAlignment="1">
      <alignment horizontal="center" vertical="center"/>
    </xf>
    <xf numFmtId="0" fontId="8" fillId="0" borderId="52" xfId="1" applyFont="1" applyBorder="1" applyAlignment="1">
      <alignment horizontal="left" vertical="center" wrapText="1"/>
    </xf>
    <xf numFmtId="0" fontId="8" fillId="0" borderId="0" xfId="1" applyFont="1" applyAlignment="1">
      <alignment horizontal="left" vertical="center" wrapText="1"/>
    </xf>
    <xf numFmtId="0" fontId="8" fillId="0" borderId="49" xfId="1" applyFont="1" applyBorder="1" applyAlignment="1">
      <alignment horizontal="left" vertical="center"/>
    </xf>
    <xf numFmtId="0" fontId="8" fillId="0" borderId="7" xfId="1" applyFont="1" applyBorder="1" applyAlignment="1">
      <alignment horizontal="left" vertical="center"/>
    </xf>
    <xf numFmtId="0" fontId="8" fillId="0" borderId="6" xfId="1" applyFont="1" applyBorder="1" applyAlignment="1">
      <alignment horizontal="left" vertical="center"/>
    </xf>
    <xf numFmtId="0" fontId="13" fillId="0" borderId="52" xfId="1" applyFont="1" applyBorder="1" applyAlignment="1">
      <alignment horizontal="center" vertical="center" wrapText="1"/>
    </xf>
    <xf numFmtId="0" fontId="13" fillId="0" borderId="0" xfId="1" applyFont="1" applyAlignment="1">
      <alignment horizontal="center" vertical="center" wrapText="1"/>
    </xf>
    <xf numFmtId="0" fontId="13" fillId="0" borderId="39" xfId="1" applyFont="1" applyBorder="1" applyAlignment="1">
      <alignment horizontal="center" vertical="center" wrapText="1"/>
    </xf>
    <xf numFmtId="0" fontId="13" fillId="0" borderId="46"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48" xfId="1" applyFont="1" applyBorder="1" applyAlignment="1">
      <alignment horizontal="center" vertical="center" wrapText="1"/>
    </xf>
    <xf numFmtId="0" fontId="8" fillId="0" borderId="52" xfId="1" applyFont="1" applyBorder="1" applyAlignment="1">
      <alignment horizontal="right" vertical="center"/>
    </xf>
    <xf numFmtId="0" fontId="8" fillId="0" borderId="46" xfId="1" applyFont="1" applyBorder="1" applyAlignment="1">
      <alignment horizontal="right" vertical="center"/>
    </xf>
    <xf numFmtId="0" fontId="8" fillId="0" borderId="0" xfId="1" applyFont="1" applyAlignment="1">
      <alignment horizontal="center" vertical="center"/>
    </xf>
    <xf numFmtId="0" fontId="8" fillId="0" borderId="10" xfId="1" applyFont="1" applyBorder="1" applyAlignment="1">
      <alignment horizontal="center" vertical="center"/>
    </xf>
    <xf numFmtId="0" fontId="8" fillId="0" borderId="39" xfId="1" applyFont="1" applyBorder="1" applyAlignment="1">
      <alignment horizontal="center" vertical="center"/>
    </xf>
    <xf numFmtId="0" fontId="8" fillId="0" borderId="48" xfId="1" applyFont="1" applyBorder="1" applyAlignment="1">
      <alignment horizontal="center" vertical="center"/>
    </xf>
    <xf numFmtId="0" fontId="13" fillId="0" borderId="52" xfId="1" applyFont="1" applyBorder="1" applyAlignment="1">
      <alignment horizontal="right" vertical="center"/>
    </xf>
    <xf numFmtId="0" fontId="13" fillId="0" borderId="46" xfId="1" applyFont="1" applyBorder="1" applyAlignment="1">
      <alignment horizontal="right" vertical="center"/>
    </xf>
    <xf numFmtId="0" fontId="8" fillId="0" borderId="0" xfId="1" applyFont="1" applyAlignment="1">
      <alignment horizontal="right" vertical="center"/>
    </xf>
    <xf numFmtId="0" fontId="8" fillId="0" borderId="10" xfId="1" applyFont="1" applyBorder="1" applyAlignment="1">
      <alignment horizontal="right" vertical="center"/>
    </xf>
    <xf numFmtId="0" fontId="13" fillId="0" borderId="0" xfId="1" applyFont="1" applyAlignment="1">
      <alignment horizontal="center" vertical="center"/>
    </xf>
    <xf numFmtId="0" fontId="13" fillId="0" borderId="10" xfId="1" applyFont="1" applyBorder="1" applyAlignment="1">
      <alignment horizontal="center" vertical="center"/>
    </xf>
    <xf numFmtId="0" fontId="8" fillId="0" borderId="0" xfId="1" applyFont="1" applyAlignment="1">
      <alignment horizontal="center" vertical="center" readingOrder="1"/>
    </xf>
    <xf numFmtId="0" fontId="8" fillId="0" borderId="39" xfId="1" applyFont="1" applyBorder="1" applyAlignment="1">
      <alignment horizontal="center" vertical="center" readingOrder="1"/>
    </xf>
    <xf numFmtId="0" fontId="8" fillId="0" borderId="10" xfId="1" applyFont="1" applyBorder="1" applyAlignment="1">
      <alignment horizontal="center" vertical="center" readingOrder="1"/>
    </xf>
    <xf numFmtId="0" fontId="8" fillId="0" borderId="48" xfId="1" applyFont="1" applyBorder="1" applyAlignment="1">
      <alignment horizontal="center" vertical="center" readingOrder="1"/>
    </xf>
    <xf numFmtId="0" fontId="19" fillId="0" borderId="52" xfId="1" applyFont="1" applyBorder="1" applyAlignment="1">
      <alignment horizontal="left" vertical="center" wrapText="1"/>
    </xf>
    <xf numFmtId="0" fontId="19" fillId="0" borderId="0" xfId="1" applyFont="1" applyAlignment="1">
      <alignment horizontal="left" vertical="center"/>
    </xf>
    <xf numFmtId="0" fontId="19" fillId="0" borderId="4" xfId="1" applyFont="1" applyBorder="1" applyAlignment="1">
      <alignment horizontal="left" vertical="center"/>
    </xf>
    <xf numFmtId="0" fontId="19" fillId="0" borderId="52" xfId="1" applyFont="1" applyBorder="1" applyAlignment="1">
      <alignment horizontal="left" vertical="center"/>
    </xf>
    <xf numFmtId="0" fontId="19" fillId="0" borderId="46" xfId="1" applyFont="1" applyBorder="1" applyAlignment="1">
      <alignment horizontal="left" vertical="center"/>
    </xf>
    <xf numFmtId="0" fontId="19" fillId="0" borderId="10" xfId="1" applyFont="1" applyBorder="1" applyAlignment="1">
      <alignment horizontal="left" vertical="center"/>
    </xf>
    <xf numFmtId="0" fontId="19" fillId="0" borderId="9" xfId="1" applyFont="1" applyBorder="1" applyAlignment="1">
      <alignment horizontal="left" vertical="center"/>
    </xf>
    <xf numFmtId="0" fontId="8" fillId="0" borderId="49" xfId="1" applyFont="1" applyBorder="1" applyAlignment="1">
      <alignment horizontal="left" vertical="center" shrinkToFit="1"/>
    </xf>
    <xf numFmtId="0" fontId="8" fillId="0" borderId="7" xfId="1" applyFont="1" applyBorder="1" applyAlignment="1">
      <alignment horizontal="left" vertical="center" shrinkToFit="1"/>
    </xf>
    <xf numFmtId="0" fontId="8" fillId="0" borderId="51" xfId="1" applyFont="1" applyBorder="1" applyAlignment="1">
      <alignment horizontal="left" vertical="center" shrinkToFit="1"/>
    </xf>
    <xf numFmtId="0" fontId="2" fillId="0" borderId="44" xfId="1" applyFont="1" applyBorder="1" applyAlignment="1">
      <alignment horizontal="center" vertical="center" readingOrder="1"/>
    </xf>
    <xf numFmtId="0" fontId="2" fillId="0" borderId="24" xfId="1" applyFont="1" applyBorder="1" applyAlignment="1">
      <alignment horizontal="center" vertical="center" readingOrder="1"/>
    </xf>
    <xf numFmtId="0" fontId="2" fillId="0" borderId="23" xfId="1" applyFont="1" applyBorder="1" applyAlignment="1">
      <alignment horizontal="center" vertical="center" readingOrder="1"/>
    </xf>
    <xf numFmtId="0" fontId="23" fillId="0" borderId="25" xfId="1" applyFont="1" applyBorder="1" applyAlignment="1">
      <alignment horizontal="center" vertical="center"/>
    </xf>
    <xf numFmtId="0" fontId="23" fillId="0" borderId="24" xfId="1" applyFont="1" applyBorder="1" applyAlignment="1">
      <alignment horizontal="center" vertical="center"/>
    </xf>
    <xf numFmtId="0" fontId="23" fillId="0" borderId="45" xfId="1" applyFont="1" applyBorder="1" applyAlignment="1">
      <alignment horizontal="center" vertical="center"/>
    </xf>
    <xf numFmtId="0" fontId="2" fillId="0" borderId="0" xfId="1" applyFont="1" applyAlignment="1">
      <alignment horizontal="center" vertical="center" readingOrder="1"/>
    </xf>
    <xf numFmtId="0" fontId="2" fillId="0" borderId="4" xfId="1" applyFont="1" applyBorder="1" applyAlignment="1">
      <alignment horizontal="center" vertical="center" readingOrder="1"/>
    </xf>
    <xf numFmtId="0" fontId="13" fillId="0" borderId="55" xfId="1" applyFont="1" applyBorder="1" applyAlignment="1">
      <alignment horizontal="center" vertical="center" readingOrder="1"/>
    </xf>
    <xf numFmtId="0" fontId="13" fillId="0" borderId="54" xfId="1" applyFont="1" applyBorder="1" applyAlignment="1">
      <alignment horizontal="center" vertical="center" readingOrder="1"/>
    </xf>
    <xf numFmtId="0" fontId="13" fillId="0" borderId="53" xfId="1" applyFont="1" applyBorder="1" applyAlignment="1">
      <alignment horizontal="center" vertical="center" readingOrder="1"/>
    </xf>
    <xf numFmtId="0" fontId="9" fillId="0" borderId="46" xfId="1" applyFont="1" applyBorder="1" applyAlignment="1">
      <alignment horizontal="center" vertical="center"/>
    </xf>
    <xf numFmtId="0" fontId="5" fillId="0" borderId="46" xfId="1" applyFont="1" applyBorder="1" applyAlignment="1">
      <alignment horizontal="center" vertical="center" readingOrder="1"/>
    </xf>
    <xf numFmtId="0" fontId="2" fillId="0" borderId="10" xfId="1" applyFont="1" applyBorder="1" applyAlignment="1">
      <alignment horizontal="center" vertical="center" readingOrder="1"/>
    </xf>
    <xf numFmtId="0" fontId="2" fillId="0" borderId="9" xfId="1" applyFont="1" applyBorder="1" applyAlignment="1">
      <alignment horizontal="center" vertical="center" readingOrder="1"/>
    </xf>
    <xf numFmtId="0" fontId="5" fillId="0" borderId="58" xfId="1" applyFont="1" applyBorder="1" applyAlignment="1">
      <alignment horizontal="center" vertical="center" readingOrder="1"/>
    </xf>
    <xf numFmtId="0" fontId="5" fillId="0" borderId="57" xfId="1" applyFont="1" applyBorder="1" applyAlignment="1">
      <alignment horizontal="center" vertical="center" readingOrder="1"/>
    </xf>
    <xf numFmtId="0" fontId="5" fillId="0" borderId="56" xfId="1" applyFont="1" applyBorder="1" applyAlignment="1">
      <alignment horizontal="center" vertical="center" readingOrder="1"/>
    </xf>
    <xf numFmtId="0" fontId="9" fillId="0" borderId="49" xfId="1" applyFont="1" applyBorder="1" applyAlignment="1">
      <alignment horizontal="center" vertical="center"/>
    </xf>
    <xf numFmtId="0" fontId="5" fillId="0" borderId="49" xfId="1" applyFont="1" applyBorder="1" applyAlignment="1">
      <alignment horizontal="center" vertical="center" wrapText="1"/>
    </xf>
    <xf numFmtId="0" fontId="5" fillId="0" borderId="7" xfId="1" applyFont="1" applyBorder="1" applyAlignment="1">
      <alignment horizontal="center" vertical="center" wrapText="1"/>
    </xf>
    <xf numFmtId="0" fontId="5" fillId="0" borderId="46" xfId="1" applyFont="1" applyBorder="1" applyAlignment="1">
      <alignment horizontal="center" vertical="center" wrapText="1"/>
    </xf>
    <xf numFmtId="0" fontId="5" fillId="0" borderId="10" xfId="1" applyFont="1" applyBorder="1" applyAlignment="1">
      <alignment horizontal="center" vertical="center" wrapText="1"/>
    </xf>
    <xf numFmtId="0" fontId="9" fillId="0" borderId="33"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35" xfId="1" applyFont="1" applyBorder="1" applyAlignment="1">
      <alignment horizontal="center" vertical="center" wrapText="1"/>
    </xf>
    <xf numFmtId="0" fontId="30" fillId="0" borderId="0" xfId="0" applyFont="1" applyAlignment="1">
      <alignment horizontal="center" vertical="center" readingOrder="1"/>
    </xf>
    <xf numFmtId="0" fontId="28" fillId="0" borderId="0" xfId="1" applyFont="1" applyAlignment="1">
      <alignment horizontal="center" vertical="center"/>
    </xf>
    <xf numFmtId="0" fontId="8" fillId="0" borderId="0" xfId="1" applyFont="1" applyAlignment="1">
      <alignment horizontal="center" readingOrder="1"/>
    </xf>
    <xf numFmtId="0" fontId="9" fillId="0" borderId="60" xfId="1" applyFont="1" applyBorder="1" applyAlignment="1">
      <alignment horizontal="center" vertical="center"/>
    </xf>
    <xf numFmtId="0" fontId="13" fillId="0" borderId="59" xfId="1" applyFont="1" applyBorder="1" applyAlignment="1">
      <alignment horizontal="center" vertical="center" readingOrder="1"/>
    </xf>
    <xf numFmtId="0" fontId="13" fillId="0" borderId="27" xfId="1" applyFont="1" applyBorder="1" applyAlignment="1">
      <alignment horizontal="center" vertical="center" readingOrder="1"/>
    </xf>
    <xf numFmtId="0" fontId="13" fillId="0" borderId="26" xfId="1" applyFont="1" applyBorder="1" applyAlignment="1">
      <alignment horizontal="center" vertical="center" readingOrder="1"/>
    </xf>
    <xf numFmtId="0" fontId="9" fillId="3" borderId="51" xfId="1" applyFont="1" applyFill="1" applyBorder="1" applyAlignment="1">
      <alignment horizontal="center" vertical="center" readingOrder="1"/>
    </xf>
    <xf numFmtId="0" fontId="9" fillId="3" borderId="38" xfId="1" applyFont="1" applyFill="1" applyBorder="1" applyAlignment="1">
      <alignment horizontal="center" vertical="center" readingOrder="1"/>
    </xf>
    <xf numFmtId="0" fontId="5" fillId="3" borderId="30" xfId="1" applyFont="1" applyFill="1" applyBorder="1" applyAlignment="1">
      <alignment horizontal="center" vertical="center" readingOrder="1"/>
    </xf>
    <xf numFmtId="0" fontId="23" fillId="0" borderId="59" xfId="1" applyFont="1" applyBorder="1" applyAlignment="1">
      <alignment vertical="top" readingOrder="1"/>
    </xf>
    <xf numFmtId="0" fontId="23" fillId="0" borderId="27" xfId="1" applyFont="1" applyBorder="1" applyAlignment="1">
      <alignment vertical="top" readingOrder="1"/>
    </xf>
    <xf numFmtId="0" fontId="23" fillId="0" borderId="26" xfId="1" applyFont="1" applyBorder="1" applyAlignment="1">
      <alignment vertical="top" readingOrder="1"/>
    </xf>
    <xf numFmtId="179" fontId="5" fillId="0" borderId="0" xfId="1" applyNumberFormat="1" applyFont="1" applyAlignment="1">
      <alignment horizontal="center" vertical="center" shrinkToFit="1" readingOrder="1"/>
    </xf>
    <xf numFmtId="179" fontId="5" fillId="0" borderId="4" xfId="1" applyNumberFormat="1" applyFont="1" applyBorder="1" applyAlignment="1">
      <alignment horizontal="center" vertical="center" shrinkToFit="1" readingOrder="1"/>
    </xf>
    <xf numFmtId="178" fontId="5" fillId="0" borderId="46" xfId="1" applyNumberFormat="1" applyFont="1" applyBorder="1" applyAlignment="1">
      <alignment horizontal="center" vertical="center" readingOrder="1"/>
    </xf>
    <xf numFmtId="178" fontId="2" fillId="0" borderId="10" xfId="1" applyNumberFormat="1" applyFont="1" applyBorder="1" applyAlignment="1">
      <alignment horizontal="center" vertical="center" readingOrder="1"/>
    </xf>
    <xf numFmtId="178" fontId="2" fillId="0" borderId="9" xfId="1" applyNumberFormat="1" applyFont="1" applyBorder="1" applyAlignment="1">
      <alignment horizontal="center" vertical="center" readingOrder="1"/>
    </xf>
    <xf numFmtId="0" fontId="32" fillId="0" borderId="58" xfId="1" applyFont="1" applyBorder="1" applyAlignment="1">
      <alignment horizontal="center" vertical="center" readingOrder="1"/>
    </xf>
    <xf numFmtId="0" fontId="32" fillId="0" borderId="57" xfId="1" applyFont="1" applyBorder="1" applyAlignment="1">
      <alignment horizontal="center" vertical="center" readingOrder="1"/>
    </xf>
    <xf numFmtId="0" fontId="32" fillId="0" borderId="56" xfId="1" applyFont="1" applyBorder="1" applyAlignment="1">
      <alignment horizontal="center" vertical="center" readingOrder="1"/>
    </xf>
    <xf numFmtId="0" fontId="5" fillId="0" borderId="49"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46" xfId="1" applyFont="1" applyBorder="1" applyAlignment="1">
      <alignment horizontal="center" vertical="center" shrinkToFit="1"/>
    </xf>
    <xf numFmtId="0" fontId="5" fillId="0" borderId="10" xfId="1" applyFont="1" applyBorder="1" applyAlignment="1">
      <alignment horizontal="center" vertical="center" shrinkToFit="1"/>
    </xf>
    <xf numFmtId="0" fontId="13" fillId="0" borderId="7" xfId="1" applyFont="1" applyBorder="1" applyAlignment="1">
      <alignment horizontal="left" vertical="center" readingOrder="1"/>
    </xf>
    <xf numFmtId="0" fontId="13" fillId="0" borderId="46" xfId="1" applyFont="1" applyBorder="1" applyAlignment="1">
      <alignment horizontal="left" vertical="center" readingOrder="1"/>
    </xf>
    <xf numFmtId="0" fontId="13" fillId="0" borderId="10" xfId="1" applyFont="1" applyBorder="1" applyAlignment="1">
      <alignment horizontal="left" vertical="center" readingOrder="1"/>
    </xf>
    <xf numFmtId="0" fontId="13" fillId="0" borderId="48" xfId="1" applyFont="1" applyBorder="1" applyAlignment="1">
      <alignment horizontal="left" vertical="center" readingOrder="1"/>
    </xf>
    <xf numFmtId="0" fontId="8" fillId="0" borderId="52" xfId="1" applyFont="1" applyBorder="1" applyAlignment="1">
      <alignment horizontal="center" vertical="center" wrapText="1"/>
    </xf>
    <xf numFmtId="0" fontId="8" fillId="0" borderId="0" xfId="1" applyFont="1" applyAlignment="1">
      <alignment horizontal="center" vertical="center" wrapText="1"/>
    </xf>
    <xf numFmtId="0" fontId="8" fillId="0" borderId="39" xfId="1" applyFont="1" applyBorder="1" applyAlignment="1">
      <alignment horizontal="center" vertical="center" wrapText="1"/>
    </xf>
    <xf numFmtId="0" fontId="8" fillId="0" borderId="46"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48" xfId="1" applyFont="1" applyBorder="1" applyAlignment="1">
      <alignment horizontal="center" vertical="center" wrapText="1"/>
    </xf>
    <xf numFmtId="0" fontId="8" fillId="0" borderId="52" xfId="1" applyFont="1" applyBorder="1" applyAlignment="1">
      <alignment horizontal="center" vertical="center"/>
    </xf>
    <xf numFmtId="0" fontId="8" fillId="0" borderId="46" xfId="1" applyFont="1" applyBorder="1" applyAlignment="1">
      <alignment horizontal="center" vertical="center"/>
    </xf>
    <xf numFmtId="0" fontId="8" fillId="0" borderId="4" xfId="1" applyFont="1" applyBorder="1" applyAlignment="1">
      <alignment horizontal="center" vertical="center"/>
    </xf>
    <xf numFmtId="0" fontId="8" fillId="0" borderId="9" xfId="1" applyFont="1" applyBorder="1" applyAlignment="1">
      <alignment horizontal="center" vertical="center"/>
    </xf>
    <xf numFmtId="0" fontId="10" fillId="0" borderId="46" xfId="1" applyFont="1" applyBorder="1" applyAlignment="1">
      <alignment horizontal="left" vertical="top" readingOrder="1"/>
    </xf>
    <xf numFmtId="177" fontId="35" fillId="0" borderId="44" xfId="1" applyNumberFormat="1" applyFont="1" applyBorder="1" applyAlignment="1">
      <alignment horizontal="left" vertical="center"/>
    </xf>
    <xf numFmtId="177" fontId="35" fillId="0" borderId="24" xfId="1" applyNumberFormat="1" applyFont="1" applyBorder="1" applyAlignment="1">
      <alignment horizontal="left" vertical="center"/>
    </xf>
    <xf numFmtId="176" fontId="35" fillId="0" borderId="24" xfId="1" applyNumberFormat="1" applyFont="1" applyBorder="1" applyAlignment="1">
      <alignment horizontal="left" vertical="center"/>
    </xf>
    <xf numFmtId="176" fontId="35" fillId="0" borderId="45" xfId="1" applyNumberFormat="1" applyFont="1" applyBorder="1" applyAlignment="1">
      <alignment horizontal="left" vertical="center"/>
    </xf>
    <xf numFmtId="0" fontId="5" fillId="0" borderId="34" xfId="1" applyFont="1" applyBorder="1" applyAlignment="1">
      <alignment horizontal="center" vertical="center" readingOrder="1"/>
    </xf>
    <xf numFmtId="0" fontId="5" fillId="0" borderId="40" xfId="1" applyFont="1" applyBorder="1" applyAlignment="1">
      <alignment horizontal="center" vertical="center" readingOrder="1"/>
    </xf>
    <xf numFmtId="0" fontId="5" fillId="0" borderId="38" xfId="1" applyFont="1" applyBorder="1" applyAlignment="1">
      <alignment horizontal="center" vertical="center" readingOrder="1"/>
    </xf>
    <xf numFmtId="0" fontId="5" fillId="0" borderId="37" xfId="1" applyFont="1" applyBorder="1" applyAlignment="1">
      <alignment horizontal="center" vertical="center" readingOrder="1"/>
    </xf>
    <xf numFmtId="0" fontId="31" fillId="0" borderId="28" xfId="1" applyFont="1" applyBorder="1" applyAlignment="1">
      <alignment horizontal="center" vertical="center" readingOrder="1"/>
    </xf>
    <xf numFmtId="0" fontId="31" fillId="0" borderId="27" xfId="1" applyFont="1" applyBorder="1" applyAlignment="1">
      <alignment horizontal="center" vertical="center" readingOrder="1"/>
    </xf>
    <xf numFmtId="0" fontId="31" fillId="0" borderId="26" xfId="1" applyFont="1" applyBorder="1" applyAlignment="1">
      <alignment horizontal="center" vertical="center" readingOrder="1"/>
    </xf>
    <xf numFmtId="0" fontId="10" fillId="0" borderId="5" xfId="1" applyFont="1" applyBorder="1" applyAlignment="1">
      <alignment horizontal="center" vertical="center" wrapText="1" shrinkToFit="1" readingOrder="1"/>
    </xf>
    <xf numFmtId="0" fontId="7" fillId="0" borderId="0" xfId="1" applyFont="1" applyAlignment="1">
      <alignment horizontal="center" vertical="center" wrapText="1" shrinkToFit="1" readingOrder="1"/>
    </xf>
    <xf numFmtId="0" fontId="7" fillId="0" borderId="39" xfId="1" applyFont="1" applyBorder="1" applyAlignment="1">
      <alignment horizontal="center" vertical="center" wrapText="1" shrinkToFit="1" readingOrder="1"/>
    </xf>
    <xf numFmtId="0" fontId="36" fillId="0" borderId="25" xfId="1" applyFont="1" applyBorder="1" applyAlignment="1">
      <alignment horizontal="center" vertical="center" readingOrder="1"/>
    </xf>
    <xf numFmtId="0" fontId="36" fillId="0" borderId="24" xfId="1" applyFont="1" applyBorder="1" applyAlignment="1">
      <alignment horizontal="center" vertical="center" readingOrder="1"/>
    </xf>
    <xf numFmtId="0" fontId="36" fillId="0" borderId="23" xfId="1" applyFont="1" applyBorder="1" applyAlignment="1">
      <alignment horizontal="center" vertical="center" readingOrder="1"/>
    </xf>
    <xf numFmtId="0" fontId="5" fillId="0" borderId="65" xfId="1" applyFont="1" applyBorder="1" applyAlignment="1">
      <alignment horizontal="left" vertical="center" readingOrder="1"/>
    </xf>
    <xf numFmtId="0" fontId="5" fillId="0" borderId="64" xfId="1" applyFont="1" applyBorder="1" applyAlignment="1">
      <alignment horizontal="left" vertical="center" readingOrder="1"/>
    </xf>
    <xf numFmtId="0" fontId="5" fillId="0" borderId="29" xfId="1" applyFont="1" applyBorder="1" applyAlignment="1">
      <alignment horizontal="center" vertical="center"/>
    </xf>
    <xf numFmtId="0" fontId="5" fillId="0" borderId="2" xfId="1" applyFont="1" applyBorder="1" applyAlignment="1">
      <alignment horizontal="center" vertical="center"/>
    </xf>
    <xf numFmtId="0" fontId="5" fillId="0" borderId="31" xfId="1" applyFont="1" applyBorder="1" applyAlignment="1">
      <alignment horizontal="center" vertical="center"/>
    </xf>
    <xf numFmtId="0" fontId="5" fillId="0" borderId="59" xfId="1" applyFont="1" applyBorder="1" applyAlignment="1">
      <alignment horizontal="center" vertical="center"/>
    </xf>
    <xf numFmtId="0" fontId="5" fillId="0" borderId="27" xfId="1" applyFont="1" applyBorder="1" applyAlignment="1">
      <alignment horizontal="center" vertical="center"/>
    </xf>
    <xf numFmtId="0" fontId="5" fillId="0" borderId="26" xfId="1" applyFont="1" applyBorder="1" applyAlignment="1">
      <alignment horizontal="center" vertical="center"/>
    </xf>
    <xf numFmtId="0" fontId="5" fillId="0" borderId="1" xfId="1" applyFont="1" applyBorder="1" applyAlignment="1">
      <alignment horizontal="center" vertical="center"/>
    </xf>
    <xf numFmtId="0" fontId="18" fillId="0" borderId="25" xfId="1" applyFont="1" applyBorder="1" applyAlignment="1">
      <alignment horizontal="left" vertical="center" shrinkToFit="1"/>
    </xf>
    <xf numFmtId="0" fontId="18" fillId="0" borderId="24" xfId="1" applyFont="1" applyBorder="1" applyAlignment="1">
      <alignment horizontal="left" vertical="center" shrinkToFit="1"/>
    </xf>
    <xf numFmtId="0" fontId="18" fillId="0" borderId="23" xfId="1" applyFont="1" applyBorder="1" applyAlignment="1">
      <alignment horizontal="left" vertical="center" shrinkToFit="1"/>
    </xf>
    <xf numFmtId="0" fontId="9" fillId="0" borderId="28" xfId="1" applyFont="1" applyBorder="1" applyAlignment="1">
      <alignment horizontal="center" vertical="center" wrapText="1"/>
    </xf>
    <xf numFmtId="0" fontId="9" fillId="0" borderId="27" xfId="1" applyFont="1" applyBorder="1" applyAlignment="1">
      <alignment horizontal="center" vertical="center" wrapText="1"/>
    </xf>
    <xf numFmtId="0" fontId="9" fillId="0" borderId="60" xfId="1" applyFont="1" applyBorder="1" applyAlignment="1">
      <alignment horizontal="center" vertical="center" wrapText="1"/>
    </xf>
    <xf numFmtId="0" fontId="9" fillId="0" borderId="3" xfId="1" applyFont="1" applyBorder="1" applyAlignment="1">
      <alignment horizontal="center" vertical="center" wrapText="1"/>
    </xf>
    <xf numFmtId="0" fontId="9" fillId="0" borderId="2" xfId="1" applyFont="1" applyBorder="1" applyAlignment="1">
      <alignment horizontal="center" vertical="center" wrapText="1"/>
    </xf>
    <xf numFmtId="0" fontId="9" fillId="0" borderId="31" xfId="1" applyFont="1" applyBorder="1" applyAlignment="1">
      <alignment horizontal="center" vertical="center" wrapText="1"/>
    </xf>
    <xf numFmtId="0" fontId="9" fillId="0" borderId="59" xfId="1" applyFont="1" applyBorder="1" applyAlignment="1">
      <alignment horizontal="center" vertical="center"/>
    </xf>
    <xf numFmtId="0" fontId="9" fillId="0" borderId="29" xfId="1" applyFont="1" applyBorder="1" applyAlignment="1">
      <alignment horizontal="center" vertical="center"/>
    </xf>
    <xf numFmtId="0" fontId="9" fillId="0" borderId="2" xfId="1" applyFont="1" applyBorder="1" applyAlignment="1">
      <alignment horizontal="center" vertical="center"/>
    </xf>
    <xf numFmtId="0" fontId="9" fillId="0" borderId="31" xfId="1" applyFont="1" applyBorder="1" applyAlignment="1">
      <alignment horizontal="center" vertical="center"/>
    </xf>
    <xf numFmtId="0" fontId="5" fillId="0" borderId="60" xfId="1" applyFont="1" applyBorder="1" applyAlignment="1">
      <alignment horizontal="center" vertical="center"/>
    </xf>
    <xf numFmtId="0" fontId="5" fillId="0" borderId="51" xfId="1" applyFont="1" applyBorder="1" applyAlignment="1">
      <alignment horizontal="center" vertical="center" readingOrder="1"/>
    </xf>
    <xf numFmtId="0" fontId="5" fillId="0" borderId="39" xfId="1" applyFont="1" applyBorder="1" applyAlignment="1">
      <alignment horizontal="center" vertical="center" readingOrder="1"/>
    </xf>
    <xf numFmtId="0" fontId="5" fillId="0" borderId="31" xfId="1" applyFont="1" applyBorder="1" applyAlignment="1">
      <alignment horizontal="center" vertical="center" readingOrder="1"/>
    </xf>
    <xf numFmtId="0" fontId="7" fillId="0" borderId="7" xfId="1" applyFont="1" applyBorder="1" applyAlignment="1">
      <alignment horizontal="left" vertical="center" wrapText="1" readingOrder="1"/>
    </xf>
    <xf numFmtId="0" fontId="7" fillId="0" borderId="6" xfId="1" applyFont="1" applyBorder="1" applyAlignment="1">
      <alignment horizontal="left" vertical="center" wrapText="1" readingOrder="1"/>
    </xf>
    <xf numFmtId="0" fontId="7" fillId="0" borderId="0" xfId="1" applyFont="1" applyAlignment="1">
      <alignment horizontal="left" vertical="center" wrapText="1" readingOrder="1"/>
    </xf>
    <xf numFmtId="0" fontId="7" fillId="0" borderId="4" xfId="1" applyFont="1" applyBorder="1" applyAlignment="1">
      <alignment horizontal="left" vertical="center" wrapText="1" readingOrder="1"/>
    </xf>
    <xf numFmtId="0" fontId="7" fillId="0" borderId="2" xfId="1" applyFont="1" applyBorder="1" applyAlignment="1">
      <alignment horizontal="left" vertical="center" wrapText="1" readingOrder="1"/>
    </xf>
    <xf numFmtId="0" fontId="7" fillId="0" borderId="1" xfId="1" applyFont="1" applyBorder="1" applyAlignment="1">
      <alignment horizontal="left" vertical="center" wrapText="1" readingOrder="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34</xdr:col>
      <xdr:colOff>0</xdr:colOff>
      <xdr:row>29</xdr:row>
      <xdr:rowOff>0</xdr:rowOff>
    </xdr:from>
    <xdr:to>
      <xdr:col>34</xdr:col>
      <xdr:colOff>0</xdr:colOff>
      <xdr:row>29</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23317200" y="4972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29</xdr:row>
      <xdr:rowOff>0</xdr:rowOff>
    </xdr:from>
    <xdr:to>
      <xdr:col>36</xdr:col>
      <xdr:colOff>0</xdr:colOff>
      <xdr:row>29</xdr:row>
      <xdr:rowOff>0</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a:off x="24688800" y="4972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29</xdr:row>
      <xdr:rowOff>0</xdr:rowOff>
    </xdr:from>
    <xdr:to>
      <xdr:col>36</xdr:col>
      <xdr:colOff>0</xdr:colOff>
      <xdr:row>29</xdr:row>
      <xdr:rowOff>0</xdr:rowOff>
    </xdr:to>
    <xdr:sp macro="" textlink="">
      <xdr:nvSpPr>
        <xdr:cNvPr id="4" name="Line 3">
          <a:extLst>
            <a:ext uri="{FF2B5EF4-FFF2-40B4-BE49-F238E27FC236}">
              <a16:creationId xmlns:a16="http://schemas.microsoft.com/office/drawing/2014/main" id="{00000000-0008-0000-0000-000004000000}"/>
            </a:ext>
          </a:extLst>
        </xdr:cNvPr>
        <xdr:cNvSpPr>
          <a:spLocks noChangeShapeType="1"/>
        </xdr:cNvSpPr>
      </xdr:nvSpPr>
      <xdr:spPr bwMode="auto">
        <a:xfrm>
          <a:off x="24688800" y="4972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29</xdr:row>
      <xdr:rowOff>0</xdr:rowOff>
    </xdr:from>
    <xdr:to>
      <xdr:col>36</xdr:col>
      <xdr:colOff>0</xdr:colOff>
      <xdr:row>29</xdr:row>
      <xdr:rowOff>0</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a:off x="24688800" y="4972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29</xdr:row>
      <xdr:rowOff>0</xdr:rowOff>
    </xdr:from>
    <xdr:to>
      <xdr:col>36</xdr:col>
      <xdr:colOff>0</xdr:colOff>
      <xdr:row>29</xdr:row>
      <xdr:rowOff>0</xdr:rowOff>
    </xdr:to>
    <xdr:sp macro="" textlink="">
      <xdr:nvSpPr>
        <xdr:cNvPr id="6" name="Line 5">
          <a:extLst>
            <a:ext uri="{FF2B5EF4-FFF2-40B4-BE49-F238E27FC236}">
              <a16:creationId xmlns:a16="http://schemas.microsoft.com/office/drawing/2014/main" id="{00000000-0008-0000-0000-000006000000}"/>
            </a:ext>
          </a:extLst>
        </xdr:cNvPr>
        <xdr:cNvSpPr>
          <a:spLocks noChangeShapeType="1"/>
        </xdr:cNvSpPr>
      </xdr:nvSpPr>
      <xdr:spPr bwMode="auto">
        <a:xfrm>
          <a:off x="24688800" y="4972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29</xdr:row>
      <xdr:rowOff>0</xdr:rowOff>
    </xdr:from>
    <xdr:to>
      <xdr:col>36</xdr:col>
      <xdr:colOff>0</xdr:colOff>
      <xdr:row>29</xdr:row>
      <xdr:rowOff>0</xdr:rowOff>
    </xdr:to>
    <xdr:sp macro="" textlink="">
      <xdr:nvSpPr>
        <xdr:cNvPr id="7" name="Line 6">
          <a:extLst>
            <a:ext uri="{FF2B5EF4-FFF2-40B4-BE49-F238E27FC236}">
              <a16:creationId xmlns:a16="http://schemas.microsoft.com/office/drawing/2014/main" id="{00000000-0008-0000-0000-000007000000}"/>
            </a:ext>
          </a:extLst>
        </xdr:cNvPr>
        <xdr:cNvSpPr>
          <a:spLocks noChangeShapeType="1"/>
        </xdr:cNvSpPr>
      </xdr:nvSpPr>
      <xdr:spPr bwMode="auto">
        <a:xfrm>
          <a:off x="24688800" y="4972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29</xdr:row>
      <xdr:rowOff>0</xdr:rowOff>
    </xdr:from>
    <xdr:to>
      <xdr:col>36</xdr:col>
      <xdr:colOff>0</xdr:colOff>
      <xdr:row>29</xdr:row>
      <xdr:rowOff>0</xdr:rowOff>
    </xdr:to>
    <xdr:sp macro="" textlink="">
      <xdr:nvSpPr>
        <xdr:cNvPr id="8" name="Line 7">
          <a:extLst>
            <a:ext uri="{FF2B5EF4-FFF2-40B4-BE49-F238E27FC236}">
              <a16:creationId xmlns:a16="http://schemas.microsoft.com/office/drawing/2014/main" id="{00000000-0008-0000-0000-000008000000}"/>
            </a:ext>
          </a:extLst>
        </xdr:cNvPr>
        <xdr:cNvSpPr>
          <a:spLocks noChangeShapeType="1"/>
        </xdr:cNvSpPr>
      </xdr:nvSpPr>
      <xdr:spPr bwMode="auto">
        <a:xfrm>
          <a:off x="24688800" y="4972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29</xdr:row>
      <xdr:rowOff>0</xdr:rowOff>
    </xdr:from>
    <xdr:to>
      <xdr:col>34</xdr:col>
      <xdr:colOff>0</xdr:colOff>
      <xdr:row>29</xdr:row>
      <xdr:rowOff>0</xdr:rowOff>
    </xdr:to>
    <xdr:sp macro="" textlink="">
      <xdr:nvSpPr>
        <xdr:cNvPr id="9" name="Line 8">
          <a:extLst>
            <a:ext uri="{FF2B5EF4-FFF2-40B4-BE49-F238E27FC236}">
              <a16:creationId xmlns:a16="http://schemas.microsoft.com/office/drawing/2014/main" id="{00000000-0008-0000-0000-000009000000}"/>
            </a:ext>
          </a:extLst>
        </xdr:cNvPr>
        <xdr:cNvSpPr>
          <a:spLocks noChangeShapeType="1"/>
        </xdr:cNvSpPr>
      </xdr:nvSpPr>
      <xdr:spPr bwMode="auto">
        <a:xfrm>
          <a:off x="23317200" y="4972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29</xdr:row>
      <xdr:rowOff>0</xdr:rowOff>
    </xdr:from>
    <xdr:to>
      <xdr:col>36</xdr:col>
      <xdr:colOff>0</xdr:colOff>
      <xdr:row>29</xdr:row>
      <xdr:rowOff>0</xdr:rowOff>
    </xdr:to>
    <xdr:sp macro="" textlink="">
      <xdr:nvSpPr>
        <xdr:cNvPr id="10" name="Line 9">
          <a:extLst>
            <a:ext uri="{FF2B5EF4-FFF2-40B4-BE49-F238E27FC236}">
              <a16:creationId xmlns:a16="http://schemas.microsoft.com/office/drawing/2014/main" id="{00000000-0008-0000-0000-00000A000000}"/>
            </a:ext>
          </a:extLst>
        </xdr:cNvPr>
        <xdr:cNvSpPr>
          <a:spLocks noChangeShapeType="1"/>
        </xdr:cNvSpPr>
      </xdr:nvSpPr>
      <xdr:spPr bwMode="auto">
        <a:xfrm>
          <a:off x="24688800" y="4972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29</xdr:row>
      <xdr:rowOff>0</xdr:rowOff>
    </xdr:from>
    <xdr:to>
      <xdr:col>36</xdr:col>
      <xdr:colOff>0</xdr:colOff>
      <xdr:row>29</xdr:row>
      <xdr:rowOff>0</xdr:rowOff>
    </xdr:to>
    <xdr:sp macro="" textlink="">
      <xdr:nvSpPr>
        <xdr:cNvPr id="11" name="Line 10">
          <a:extLst>
            <a:ext uri="{FF2B5EF4-FFF2-40B4-BE49-F238E27FC236}">
              <a16:creationId xmlns:a16="http://schemas.microsoft.com/office/drawing/2014/main" id="{00000000-0008-0000-0000-00000B000000}"/>
            </a:ext>
          </a:extLst>
        </xdr:cNvPr>
        <xdr:cNvSpPr>
          <a:spLocks noChangeShapeType="1"/>
        </xdr:cNvSpPr>
      </xdr:nvSpPr>
      <xdr:spPr bwMode="auto">
        <a:xfrm>
          <a:off x="24688800" y="4972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29</xdr:row>
      <xdr:rowOff>0</xdr:rowOff>
    </xdr:from>
    <xdr:to>
      <xdr:col>36</xdr:col>
      <xdr:colOff>0</xdr:colOff>
      <xdr:row>29</xdr:row>
      <xdr:rowOff>0</xdr:rowOff>
    </xdr:to>
    <xdr:sp macro="" textlink="">
      <xdr:nvSpPr>
        <xdr:cNvPr id="12" name="Line 11">
          <a:extLst>
            <a:ext uri="{FF2B5EF4-FFF2-40B4-BE49-F238E27FC236}">
              <a16:creationId xmlns:a16="http://schemas.microsoft.com/office/drawing/2014/main" id="{00000000-0008-0000-0000-00000C000000}"/>
            </a:ext>
          </a:extLst>
        </xdr:cNvPr>
        <xdr:cNvSpPr>
          <a:spLocks noChangeShapeType="1"/>
        </xdr:cNvSpPr>
      </xdr:nvSpPr>
      <xdr:spPr bwMode="auto">
        <a:xfrm>
          <a:off x="24688800" y="4972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29</xdr:row>
      <xdr:rowOff>0</xdr:rowOff>
    </xdr:from>
    <xdr:to>
      <xdr:col>36</xdr:col>
      <xdr:colOff>0</xdr:colOff>
      <xdr:row>29</xdr:row>
      <xdr:rowOff>0</xdr:rowOff>
    </xdr:to>
    <xdr:sp macro="" textlink="">
      <xdr:nvSpPr>
        <xdr:cNvPr id="13" name="Line 12">
          <a:extLst>
            <a:ext uri="{FF2B5EF4-FFF2-40B4-BE49-F238E27FC236}">
              <a16:creationId xmlns:a16="http://schemas.microsoft.com/office/drawing/2014/main" id="{00000000-0008-0000-0000-00000D000000}"/>
            </a:ext>
          </a:extLst>
        </xdr:cNvPr>
        <xdr:cNvSpPr>
          <a:spLocks noChangeShapeType="1"/>
        </xdr:cNvSpPr>
      </xdr:nvSpPr>
      <xdr:spPr bwMode="auto">
        <a:xfrm>
          <a:off x="24688800" y="4972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29</xdr:row>
      <xdr:rowOff>0</xdr:rowOff>
    </xdr:from>
    <xdr:to>
      <xdr:col>36</xdr:col>
      <xdr:colOff>0</xdr:colOff>
      <xdr:row>29</xdr:row>
      <xdr:rowOff>0</xdr:rowOff>
    </xdr:to>
    <xdr:sp macro="" textlink="">
      <xdr:nvSpPr>
        <xdr:cNvPr id="14" name="Line 13">
          <a:extLst>
            <a:ext uri="{FF2B5EF4-FFF2-40B4-BE49-F238E27FC236}">
              <a16:creationId xmlns:a16="http://schemas.microsoft.com/office/drawing/2014/main" id="{00000000-0008-0000-0000-00000E000000}"/>
            </a:ext>
          </a:extLst>
        </xdr:cNvPr>
        <xdr:cNvSpPr>
          <a:spLocks noChangeShapeType="1"/>
        </xdr:cNvSpPr>
      </xdr:nvSpPr>
      <xdr:spPr bwMode="auto">
        <a:xfrm>
          <a:off x="24688800" y="4972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29</xdr:row>
      <xdr:rowOff>0</xdr:rowOff>
    </xdr:from>
    <xdr:to>
      <xdr:col>36</xdr:col>
      <xdr:colOff>0</xdr:colOff>
      <xdr:row>29</xdr:row>
      <xdr:rowOff>0</xdr:rowOff>
    </xdr:to>
    <xdr:sp macro="" textlink="">
      <xdr:nvSpPr>
        <xdr:cNvPr id="15" name="Line 14">
          <a:extLst>
            <a:ext uri="{FF2B5EF4-FFF2-40B4-BE49-F238E27FC236}">
              <a16:creationId xmlns:a16="http://schemas.microsoft.com/office/drawing/2014/main" id="{00000000-0008-0000-0000-00000F000000}"/>
            </a:ext>
          </a:extLst>
        </xdr:cNvPr>
        <xdr:cNvSpPr>
          <a:spLocks noChangeShapeType="1"/>
        </xdr:cNvSpPr>
      </xdr:nvSpPr>
      <xdr:spPr bwMode="auto">
        <a:xfrm>
          <a:off x="24688800" y="4972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29</xdr:row>
      <xdr:rowOff>0</xdr:rowOff>
    </xdr:from>
    <xdr:to>
      <xdr:col>34</xdr:col>
      <xdr:colOff>0</xdr:colOff>
      <xdr:row>29</xdr:row>
      <xdr:rowOff>0</xdr:rowOff>
    </xdr:to>
    <xdr:sp macro="" textlink="">
      <xdr:nvSpPr>
        <xdr:cNvPr id="16" name="Line 15">
          <a:extLst>
            <a:ext uri="{FF2B5EF4-FFF2-40B4-BE49-F238E27FC236}">
              <a16:creationId xmlns:a16="http://schemas.microsoft.com/office/drawing/2014/main" id="{00000000-0008-0000-0000-000010000000}"/>
            </a:ext>
          </a:extLst>
        </xdr:cNvPr>
        <xdr:cNvSpPr>
          <a:spLocks noChangeShapeType="1"/>
        </xdr:cNvSpPr>
      </xdr:nvSpPr>
      <xdr:spPr bwMode="auto">
        <a:xfrm>
          <a:off x="23317200" y="4972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29</xdr:row>
      <xdr:rowOff>0</xdr:rowOff>
    </xdr:from>
    <xdr:to>
      <xdr:col>36</xdr:col>
      <xdr:colOff>0</xdr:colOff>
      <xdr:row>29</xdr:row>
      <xdr:rowOff>0</xdr:rowOff>
    </xdr:to>
    <xdr:sp macro="" textlink="">
      <xdr:nvSpPr>
        <xdr:cNvPr id="17" name="Line 16">
          <a:extLst>
            <a:ext uri="{FF2B5EF4-FFF2-40B4-BE49-F238E27FC236}">
              <a16:creationId xmlns:a16="http://schemas.microsoft.com/office/drawing/2014/main" id="{00000000-0008-0000-0000-000011000000}"/>
            </a:ext>
          </a:extLst>
        </xdr:cNvPr>
        <xdr:cNvSpPr>
          <a:spLocks noChangeShapeType="1"/>
        </xdr:cNvSpPr>
      </xdr:nvSpPr>
      <xdr:spPr bwMode="auto">
        <a:xfrm>
          <a:off x="24688800" y="4972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29</xdr:row>
      <xdr:rowOff>0</xdr:rowOff>
    </xdr:from>
    <xdr:to>
      <xdr:col>36</xdr:col>
      <xdr:colOff>0</xdr:colOff>
      <xdr:row>29</xdr:row>
      <xdr:rowOff>0</xdr:rowOff>
    </xdr:to>
    <xdr:sp macro="" textlink="">
      <xdr:nvSpPr>
        <xdr:cNvPr id="18" name="Line 17">
          <a:extLst>
            <a:ext uri="{FF2B5EF4-FFF2-40B4-BE49-F238E27FC236}">
              <a16:creationId xmlns:a16="http://schemas.microsoft.com/office/drawing/2014/main" id="{00000000-0008-0000-0000-000012000000}"/>
            </a:ext>
          </a:extLst>
        </xdr:cNvPr>
        <xdr:cNvSpPr>
          <a:spLocks noChangeShapeType="1"/>
        </xdr:cNvSpPr>
      </xdr:nvSpPr>
      <xdr:spPr bwMode="auto">
        <a:xfrm>
          <a:off x="24688800" y="4972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29</xdr:row>
      <xdr:rowOff>0</xdr:rowOff>
    </xdr:from>
    <xdr:to>
      <xdr:col>36</xdr:col>
      <xdr:colOff>0</xdr:colOff>
      <xdr:row>29</xdr:row>
      <xdr:rowOff>0</xdr:rowOff>
    </xdr:to>
    <xdr:sp macro="" textlink="">
      <xdr:nvSpPr>
        <xdr:cNvPr id="19" name="Line 18">
          <a:extLst>
            <a:ext uri="{FF2B5EF4-FFF2-40B4-BE49-F238E27FC236}">
              <a16:creationId xmlns:a16="http://schemas.microsoft.com/office/drawing/2014/main" id="{00000000-0008-0000-0000-000013000000}"/>
            </a:ext>
          </a:extLst>
        </xdr:cNvPr>
        <xdr:cNvSpPr>
          <a:spLocks noChangeShapeType="1"/>
        </xdr:cNvSpPr>
      </xdr:nvSpPr>
      <xdr:spPr bwMode="auto">
        <a:xfrm>
          <a:off x="24688800" y="4972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29</xdr:row>
      <xdr:rowOff>0</xdr:rowOff>
    </xdr:from>
    <xdr:to>
      <xdr:col>36</xdr:col>
      <xdr:colOff>0</xdr:colOff>
      <xdr:row>29</xdr:row>
      <xdr:rowOff>0</xdr:rowOff>
    </xdr:to>
    <xdr:sp macro="" textlink="">
      <xdr:nvSpPr>
        <xdr:cNvPr id="20" name="Line 19">
          <a:extLst>
            <a:ext uri="{FF2B5EF4-FFF2-40B4-BE49-F238E27FC236}">
              <a16:creationId xmlns:a16="http://schemas.microsoft.com/office/drawing/2014/main" id="{00000000-0008-0000-0000-000014000000}"/>
            </a:ext>
          </a:extLst>
        </xdr:cNvPr>
        <xdr:cNvSpPr>
          <a:spLocks noChangeShapeType="1"/>
        </xdr:cNvSpPr>
      </xdr:nvSpPr>
      <xdr:spPr bwMode="auto">
        <a:xfrm>
          <a:off x="24688800" y="4972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29</xdr:row>
      <xdr:rowOff>0</xdr:rowOff>
    </xdr:from>
    <xdr:to>
      <xdr:col>36</xdr:col>
      <xdr:colOff>0</xdr:colOff>
      <xdr:row>29</xdr:row>
      <xdr:rowOff>0</xdr:rowOff>
    </xdr:to>
    <xdr:sp macro="" textlink="">
      <xdr:nvSpPr>
        <xdr:cNvPr id="21" name="Line 20">
          <a:extLst>
            <a:ext uri="{FF2B5EF4-FFF2-40B4-BE49-F238E27FC236}">
              <a16:creationId xmlns:a16="http://schemas.microsoft.com/office/drawing/2014/main" id="{00000000-0008-0000-0000-000015000000}"/>
            </a:ext>
          </a:extLst>
        </xdr:cNvPr>
        <xdr:cNvSpPr>
          <a:spLocks noChangeShapeType="1"/>
        </xdr:cNvSpPr>
      </xdr:nvSpPr>
      <xdr:spPr bwMode="auto">
        <a:xfrm>
          <a:off x="24688800" y="4972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29</xdr:row>
      <xdr:rowOff>0</xdr:rowOff>
    </xdr:from>
    <xdr:to>
      <xdr:col>36</xdr:col>
      <xdr:colOff>0</xdr:colOff>
      <xdr:row>29</xdr:row>
      <xdr:rowOff>0</xdr:rowOff>
    </xdr:to>
    <xdr:sp macro="" textlink="">
      <xdr:nvSpPr>
        <xdr:cNvPr id="22" name="Line 21">
          <a:extLst>
            <a:ext uri="{FF2B5EF4-FFF2-40B4-BE49-F238E27FC236}">
              <a16:creationId xmlns:a16="http://schemas.microsoft.com/office/drawing/2014/main" id="{00000000-0008-0000-0000-000016000000}"/>
            </a:ext>
          </a:extLst>
        </xdr:cNvPr>
        <xdr:cNvSpPr>
          <a:spLocks noChangeShapeType="1"/>
        </xdr:cNvSpPr>
      </xdr:nvSpPr>
      <xdr:spPr bwMode="auto">
        <a:xfrm>
          <a:off x="24688800" y="4972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5</xdr:col>
      <xdr:colOff>38100</xdr:colOff>
      <xdr:row>7</xdr:row>
      <xdr:rowOff>19050</xdr:rowOff>
    </xdr:from>
    <xdr:ext cx="1322579" cy="246948"/>
    <xdr:sp macro="" textlink="" fLocksText="0">
      <xdr:nvSpPr>
        <xdr:cNvPr id="23" name="AutoShape 23">
          <a:extLst>
            <a:ext uri="{FF2B5EF4-FFF2-40B4-BE49-F238E27FC236}">
              <a16:creationId xmlns:a16="http://schemas.microsoft.com/office/drawing/2014/main" id="{00000000-0008-0000-0000-000017000000}"/>
            </a:ext>
          </a:extLst>
        </xdr:cNvPr>
        <xdr:cNvSpPr>
          <a:spLocks noChangeArrowheads="1"/>
        </xdr:cNvSpPr>
      </xdr:nvSpPr>
      <xdr:spPr bwMode="auto">
        <a:xfrm>
          <a:off x="3467100" y="1219200"/>
          <a:ext cx="1322579" cy="246948"/>
        </a:xfrm>
        <a:prstGeom prst="roundRect">
          <a:avLst>
            <a:gd name="adj" fmla="val 16667"/>
          </a:avLst>
        </a:prstGeom>
        <a:solidFill>
          <a:srgbClr val="FFFFFF"/>
        </a:solidFill>
        <a:ln w="9525">
          <a:solidFill>
            <a:schemeClr val="tx1"/>
          </a:solidFill>
          <a:round/>
          <a:headEnd/>
          <a:tailEnd/>
        </a:ln>
      </xdr:spPr>
      <xdr:txBody>
        <a:bodyPr wrap="none" lIns="27432" tIns="22860" rIns="0" bIns="0" anchor="t" upright="1">
          <a:spAutoFit/>
        </a:bodyPr>
        <a:lstStyle/>
        <a:p>
          <a:pPr algn="l" rtl="0">
            <a:defRPr sz="1000"/>
          </a:pPr>
          <a:r>
            <a:rPr lang="ja-JP" altLang="en-US" sz="1200" b="0" i="0" u="none" strike="noStrike" baseline="0">
              <a:solidFill>
                <a:schemeClr val="tx1"/>
              </a:solidFill>
              <a:latin typeface="HGS創英角ﾎﾟｯﾌﾟ体"/>
              <a:ea typeface="HGS創英角ﾎﾟｯﾌﾟ体"/>
            </a:rPr>
            <a:t>様式 個人競技－２</a:t>
          </a:r>
        </a:p>
      </xdr:txBody>
    </xdr:sp>
    <xdr:clientData fLocksWithSheet="0"/>
  </xdr:oneCellAnchor>
  <xdr:twoCellAnchor>
    <xdr:from>
      <xdr:col>36</xdr:col>
      <xdr:colOff>104775</xdr:colOff>
      <xdr:row>25</xdr:row>
      <xdr:rowOff>142875</xdr:rowOff>
    </xdr:from>
    <xdr:to>
      <xdr:col>39</xdr:col>
      <xdr:colOff>76200</xdr:colOff>
      <xdr:row>25</xdr:row>
      <xdr:rowOff>142875</xdr:rowOff>
    </xdr:to>
    <xdr:sp macro="" textlink="">
      <xdr:nvSpPr>
        <xdr:cNvPr id="24" name="Line 3">
          <a:extLst>
            <a:ext uri="{FF2B5EF4-FFF2-40B4-BE49-F238E27FC236}">
              <a16:creationId xmlns:a16="http://schemas.microsoft.com/office/drawing/2014/main" id="{00000000-0008-0000-0000-000018000000}"/>
            </a:ext>
          </a:extLst>
        </xdr:cNvPr>
        <xdr:cNvSpPr>
          <a:spLocks noChangeShapeType="1"/>
        </xdr:cNvSpPr>
      </xdr:nvSpPr>
      <xdr:spPr bwMode="auto">
        <a:xfrm>
          <a:off x="24793575" y="4429125"/>
          <a:ext cx="2028825"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258642</xdr:colOff>
      <xdr:row>25</xdr:row>
      <xdr:rowOff>150202</xdr:rowOff>
    </xdr:from>
    <xdr:to>
      <xdr:col>33</xdr:col>
      <xdr:colOff>198560</xdr:colOff>
      <xdr:row>25</xdr:row>
      <xdr:rowOff>150202</xdr:rowOff>
    </xdr:to>
    <xdr:sp macro="" textlink="">
      <xdr:nvSpPr>
        <xdr:cNvPr id="25" name="Line 3">
          <a:extLst>
            <a:ext uri="{FF2B5EF4-FFF2-40B4-BE49-F238E27FC236}">
              <a16:creationId xmlns:a16="http://schemas.microsoft.com/office/drawing/2014/main" id="{00000000-0008-0000-0000-000019000000}"/>
            </a:ext>
          </a:extLst>
        </xdr:cNvPr>
        <xdr:cNvSpPr>
          <a:spLocks noChangeShapeType="1"/>
        </xdr:cNvSpPr>
      </xdr:nvSpPr>
      <xdr:spPr bwMode="auto">
        <a:xfrm>
          <a:off x="20832642" y="4436452"/>
          <a:ext cx="1997318"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238125</xdr:colOff>
      <xdr:row>1</xdr:row>
      <xdr:rowOff>174625</xdr:rowOff>
    </xdr:from>
    <xdr:to>
      <xdr:col>17</xdr:col>
      <xdr:colOff>285749</xdr:colOff>
      <xdr:row>2</xdr:row>
      <xdr:rowOff>190499</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609725" y="346075"/>
          <a:ext cx="10334624" cy="168274"/>
        </a:xfrm>
        <a:prstGeom prst="rect">
          <a:avLst/>
        </a:prstGeom>
        <a:solidFill>
          <a:schemeClr val="lt1"/>
        </a:solidFill>
        <a:ln w="2857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chemeClr val="tx1">
                  <a:lumMod val="65000"/>
                  <a:lumOff val="35000"/>
                </a:schemeClr>
              </a:solidFill>
              <a:latin typeface="HGP創英角ﾎﾟｯﾌﾟ体" pitchFamily="50" charset="-128"/>
              <a:ea typeface="HGP創英角ﾎﾟｯﾌﾟ体" pitchFamily="50" charset="-128"/>
            </a:rPr>
            <a:t>水泳競技 </a:t>
          </a:r>
          <a:r>
            <a:rPr kumimoji="1" lang="ja-JP" altLang="en-US" sz="2400" b="0">
              <a:solidFill>
                <a:schemeClr val="tx1">
                  <a:lumMod val="65000"/>
                  <a:lumOff val="35000"/>
                </a:schemeClr>
              </a:solidFill>
              <a:latin typeface="HGP創英角ﾎﾟｯﾌﾟ体" pitchFamily="50" charset="-128"/>
              <a:ea typeface="HGP創英角ﾎﾟｯﾌﾟ体" pitchFamily="50" charset="-128"/>
            </a:rPr>
            <a:t>参加申込書 </a:t>
          </a:r>
          <a:r>
            <a:rPr kumimoji="1" lang="ja-JP" altLang="en-US" sz="2400" b="1">
              <a:solidFill>
                <a:schemeClr val="tx1">
                  <a:lumMod val="65000"/>
                  <a:lumOff val="35000"/>
                </a:schemeClr>
              </a:solidFill>
              <a:latin typeface="HGP創英角ﾎﾟｯﾌﾟ体" pitchFamily="50" charset="-128"/>
              <a:ea typeface="HGP創英角ﾎﾟｯﾌﾟ体" pitchFamily="50" charset="-128"/>
            </a:rPr>
            <a:t>見本</a:t>
          </a:r>
        </a:p>
      </xdr:txBody>
    </xdr:sp>
    <xdr:clientData/>
  </xdr:twoCellAnchor>
  <xdr:twoCellAnchor>
    <xdr:from>
      <xdr:col>20</xdr:col>
      <xdr:colOff>90905</xdr:colOff>
      <xdr:row>4</xdr:row>
      <xdr:rowOff>245732</xdr:rowOff>
    </xdr:from>
    <xdr:to>
      <xdr:col>26</xdr:col>
      <xdr:colOff>263498</xdr:colOff>
      <xdr:row>6</xdr:row>
      <xdr:rowOff>73746</xdr:rowOff>
    </xdr:to>
    <xdr:sp macro="" textlink="">
      <xdr:nvSpPr>
        <xdr:cNvPr id="27" name="角丸四角形吹き出し 26">
          <a:extLst>
            <a:ext uri="{FF2B5EF4-FFF2-40B4-BE49-F238E27FC236}">
              <a16:creationId xmlns:a16="http://schemas.microsoft.com/office/drawing/2014/main" id="{00000000-0008-0000-0000-00001B000000}"/>
            </a:ext>
          </a:extLst>
        </xdr:cNvPr>
        <xdr:cNvSpPr/>
      </xdr:nvSpPr>
      <xdr:spPr bwMode="auto">
        <a:xfrm>
          <a:off x="13806905" y="855332"/>
          <a:ext cx="4287393" cy="247114"/>
        </a:xfrm>
        <a:prstGeom prst="wedgeRoundRectCallout">
          <a:avLst>
            <a:gd name="adj1" fmla="val 3045"/>
            <a:gd name="adj2" fmla="val 256324"/>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a:t>
          </a:r>
          <a:r>
            <a:rPr kumimoji="1" lang="en-US" altLang="ja-JP" sz="1100">
              <a:solidFill>
                <a:sysClr val="windowText" lastClr="000000"/>
              </a:solidFill>
              <a:latin typeface="HG丸ｺﾞｼｯｸM-PRO" pitchFamily="50" charset="-128"/>
              <a:ea typeface="HG丸ｺﾞｼｯｸM-PRO" pitchFamily="50" charset="-128"/>
            </a:rPr>
            <a:t> </a:t>
          </a:r>
        </a:p>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性別は、どちらか</a:t>
          </a:r>
          <a:r>
            <a:rPr kumimoji="1" lang="ja-JP" altLang="en-US" sz="1100" baseline="0">
              <a:solidFill>
                <a:sysClr val="windowText" lastClr="000000"/>
              </a:solidFill>
              <a:latin typeface="HG丸ｺﾞｼｯｸM-PRO" pitchFamily="50" charset="-128"/>
              <a:ea typeface="HG丸ｺﾞｼｯｸM-PRO" pitchFamily="50" charset="-128"/>
            </a:rPr>
            <a:t>を</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300"/>
            </a:lnSpc>
          </a:pPr>
          <a:r>
            <a:rPr kumimoji="1" lang="en-US" altLang="ja-JP" sz="1100" baseline="0">
              <a:solidFill>
                <a:sysClr val="windowText" lastClr="000000"/>
              </a:solidFill>
              <a:latin typeface="HG丸ｺﾞｼｯｸM-PRO" pitchFamily="50" charset="-128"/>
              <a:ea typeface="HG丸ｺﾞｼｯｸM-PRO" pitchFamily="50" charset="-128"/>
            </a:rPr>
            <a:t> </a:t>
          </a:r>
          <a:r>
            <a:rPr kumimoji="1" lang="ja-JP" altLang="en-US" sz="1100" baseline="0">
              <a:solidFill>
                <a:sysClr val="windowText" lastClr="000000"/>
              </a:solidFill>
              <a:latin typeface="HG丸ｺﾞｼｯｸM-PRO" pitchFamily="50" charset="-128"/>
              <a:ea typeface="HG丸ｺﾞｼｯｸM-PRO" pitchFamily="50" charset="-128"/>
            </a:rPr>
            <a:t>○で囲んでください。</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31</xdr:col>
      <xdr:colOff>228629</xdr:colOff>
      <xdr:row>4</xdr:row>
      <xdr:rowOff>255246</xdr:rowOff>
    </xdr:from>
    <xdr:to>
      <xdr:col>42</xdr:col>
      <xdr:colOff>176098</xdr:colOff>
      <xdr:row>6</xdr:row>
      <xdr:rowOff>128083</xdr:rowOff>
    </xdr:to>
    <xdr:sp macro="" textlink="">
      <xdr:nvSpPr>
        <xdr:cNvPr id="28" name="角丸四角形吹き出し 27">
          <a:extLst>
            <a:ext uri="{FF2B5EF4-FFF2-40B4-BE49-F238E27FC236}">
              <a16:creationId xmlns:a16="http://schemas.microsoft.com/office/drawing/2014/main" id="{00000000-0008-0000-0000-00001C000000}"/>
            </a:ext>
          </a:extLst>
        </xdr:cNvPr>
        <xdr:cNvSpPr/>
      </xdr:nvSpPr>
      <xdr:spPr bwMode="auto">
        <a:xfrm>
          <a:off x="21488429" y="855321"/>
          <a:ext cx="7491269" cy="301462"/>
        </a:xfrm>
        <a:prstGeom prst="wedgeRoundRectCallout">
          <a:avLst>
            <a:gd name="adj1" fmla="val 9625"/>
            <a:gd name="adj2" fmla="val 239603"/>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生年月日、</a:t>
          </a:r>
          <a:r>
            <a:rPr kumimoji="1" lang="en-US" altLang="ja-JP" sz="1100" u="sng">
              <a:solidFill>
                <a:schemeClr val="tx1"/>
              </a:solidFill>
              <a:latin typeface="HG丸ｺﾞｼｯｸM-PRO" pitchFamily="50" charset="-128"/>
              <a:ea typeface="HG丸ｺﾞｼｯｸM-PRO" pitchFamily="50" charset="-128"/>
            </a:rPr>
            <a:t>2025</a:t>
          </a:r>
          <a:r>
            <a:rPr kumimoji="1" lang="ja-JP" altLang="en-US" sz="1100" u="sng">
              <a:solidFill>
                <a:sysClr val="windowText" lastClr="000000"/>
              </a:solidFill>
              <a:latin typeface="HG丸ｺﾞｼｯｸM-PRO" pitchFamily="50" charset="-128"/>
              <a:ea typeface="HG丸ｺﾞｼｯｸM-PRO" pitchFamily="50" charset="-128"/>
            </a:rPr>
            <a:t>年４月１日時点</a:t>
          </a:r>
          <a:r>
            <a:rPr kumimoji="1" lang="ja-JP" altLang="en-US" sz="1100">
              <a:solidFill>
                <a:sysClr val="windowText" lastClr="000000"/>
              </a:solidFill>
              <a:latin typeface="HG丸ｺﾞｼｯｸM-PRO" pitchFamily="50" charset="-128"/>
              <a:ea typeface="HG丸ｺﾞｼｯｸM-PRO" pitchFamily="50" charset="-128"/>
            </a:rPr>
            <a:t>の年齢</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を書いてください。</a:t>
          </a:r>
        </a:p>
      </xdr:txBody>
    </xdr:sp>
    <xdr:clientData/>
  </xdr:twoCellAnchor>
  <xdr:twoCellAnchor>
    <xdr:from>
      <xdr:col>0</xdr:col>
      <xdr:colOff>63822</xdr:colOff>
      <xdr:row>7</xdr:row>
      <xdr:rowOff>207065</xdr:rowOff>
    </xdr:from>
    <xdr:to>
      <xdr:col>4</xdr:col>
      <xdr:colOff>389281</xdr:colOff>
      <xdr:row>19</xdr:row>
      <xdr:rowOff>83313</xdr:rowOff>
    </xdr:to>
    <xdr:sp macro="" textlink="">
      <xdr:nvSpPr>
        <xdr:cNvPr id="29" name="角丸四角形吹き出し 28">
          <a:extLst>
            <a:ext uri="{FF2B5EF4-FFF2-40B4-BE49-F238E27FC236}">
              <a16:creationId xmlns:a16="http://schemas.microsoft.com/office/drawing/2014/main" id="{00000000-0008-0000-0000-00001D000000}"/>
            </a:ext>
          </a:extLst>
        </xdr:cNvPr>
        <xdr:cNvSpPr/>
      </xdr:nvSpPr>
      <xdr:spPr bwMode="auto">
        <a:xfrm>
          <a:off x="63822" y="1369115"/>
          <a:ext cx="3068659" cy="1971748"/>
        </a:xfrm>
        <a:prstGeom prst="wedgeRoundRectCallout">
          <a:avLst>
            <a:gd name="adj1" fmla="val 58050"/>
            <a:gd name="adj2" fmla="val 48176"/>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≪身体障害の方≫</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「身体障害者手帳」に記載されている内容を書いてください。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r>
            <a:rPr kumimoji="1" lang="ja-JP" altLang="en-US" sz="1100">
              <a:solidFill>
                <a:sysClr val="windowText" lastClr="000000"/>
              </a:solidFill>
              <a:latin typeface="HG丸ｺﾞｼｯｸM-PRO" pitchFamily="50" charset="-128"/>
              <a:ea typeface="HG丸ｺﾞｼｯｸM-PRO" pitchFamily="50" charset="-128"/>
            </a:rPr>
            <a:t> 手帳に記載されている障害名だけでは障害区分が正確に判断できない場合がありますので、障害の原因となっている傷病名等も書いてください。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200"/>
            </a:lnSpc>
          </a:pPr>
          <a:r>
            <a:rPr kumimoji="1" lang="ja-JP" altLang="en-US" sz="1100">
              <a:solidFill>
                <a:sysClr val="windowText" lastClr="000000"/>
              </a:solidFill>
              <a:latin typeface="HG丸ｺﾞｼｯｸM-PRO" pitchFamily="50" charset="-128"/>
              <a:ea typeface="HG丸ｺﾞｼｯｸM-PRO" pitchFamily="50" charset="-128"/>
            </a:rPr>
            <a:t> また、視覚に障害のある方は、視力または視野の程度を書いてください。</a:t>
          </a:r>
        </a:p>
      </xdr:txBody>
    </xdr:sp>
    <xdr:clientData/>
  </xdr:twoCellAnchor>
  <xdr:twoCellAnchor>
    <xdr:from>
      <xdr:col>0</xdr:col>
      <xdr:colOff>52616</xdr:colOff>
      <xdr:row>20</xdr:row>
      <xdr:rowOff>409575</xdr:rowOff>
    </xdr:from>
    <xdr:to>
      <xdr:col>4</xdr:col>
      <xdr:colOff>400485</xdr:colOff>
      <xdr:row>23</xdr:row>
      <xdr:rowOff>25821</xdr:rowOff>
    </xdr:to>
    <xdr:sp macro="" textlink="">
      <xdr:nvSpPr>
        <xdr:cNvPr id="30" name="角丸四角形吹き出し 29">
          <a:extLst>
            <a:ext uri="{FF2B5EF4-FFF2-40B4-BE49-F238E27FC236}">
              <a16:creationId xmlns:a16="http://schemas.microsoft.com/office/drawing/2014/main" id="{00000000-0008-0000-0000-00001E000000}"/>
            </a:ext>
          </a:extLst>
        </xdr:cNvPr>
        <xdr:cNvSpPr/>
      </xdr:nvSpPr>
      <xdr:spPr bwMode="auto">
        <a:xfrm>
          <a:off x="52616" y="3600450"/>
          <a:ext cx="3091069" cy="368721"/>
        </a:xfrm>
        <a:prstGeom prst="wedgeRoundRectCallout">
          <a:avLst>
            <a:gd name="adj1" fmla="val 70503"/>
            <a:gd name="adj2" fmla="val 146453"/>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ctr" upright="1"/>
        <a:lstStyle/>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参加区分を１つ選び、○で囲んでください。 </a:t>
          </a:r>
        </a:p>
      </xdr:txBody>
    </xdr:sp>
    <xdr:clientData/>
  </xdr:twoCellAnchor>
  <xdr:twoCellAnchor>
    <xdr:from>
      <xdr:col>0</xdr:col>
      <xdr:colOff>41413</xdr:colOff>
      <xdr:row>24</xdr:row>
      <xdr:rowOff>119362</xdr:rowOff>
    </xdr:from>
    <xdr:to>
      <xdr:col>4</xdr:col>
      <xdr:colOff>400489</xdr:colOff>
      <xdr:row>30</xdr:row>
      <xdr:rowOff>257175</xdr:rowOff>
    </xdr:to>
    <xdr:sp macro="" textlink="">
      <xdr:nvSpPr>
        <xdr:cNvPr id="31" name="角丸四角形吹き出し 30">
          <a:extLst>
            <a:ext uri="{FF2B5EF4-FFF2-40B4-BE49-F238E27FC236}">
              <a16:creationId xmlns:a16="http://schemas.microsoft.com/office/drawing/2014/main" id="{00000000-0008-0000-0000-00001F000000}"/>
            </a:ext>
          </a:extLst>
        </xdr:cNvPr>
        <xdr:cNvSpPr/>
      </xdr:nvSpPr>
      <xdr:spPr bwMode="auto">
        <a:xfrm>
          <a:off x="41413" y="4234162"/>
          <a:ext cx="3102276" cy="1080788"/>
        </a:xfrm>
        <a:prstGeom prst="wedgeRoundRectCallout">
          <a:avLst>
            <a:gd name="adj1" fmla="val 61461"/>
            <a:gd name="adj2" fmla="val -13433"/>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参加区分以外で、手帳をお持ちの重複障害がある場合は○で囲んでください。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重複障害がない場合は、「なし」に○をつけてください。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2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0</xdr:col>
      <xdr:colOff>57979</xdr:colOff>
      <xdr:row>31</xdr:row>
      <xdr:rowOff>157371</xdr:rowOff>
    </xdr:from>
    <xdr:to>
      <xdr:col>4</xdr:col>
      <xdr:colOff>417055</xdr:colOff>
      <xdr:row>34</xdr:row>
      <xdr:rowOff>99392</xdr:rowOff>
    </xdr:to>
    <xdr:sp macro="" textlink="">
      <xdr:nvSpPr>
        <xdr:cNvPr id="32" name="角丸四角形吹き出し 31">
          <a:extLst>
            <a:ext uri="{FF2B5EF4-FFF2-40B4-BE49-F238E27FC236}">
              <a16:creationId xmlns:a16="http://schemas.microsoft.com/office/drawing/2014/main" id="{00000000-0008-0000-0000-000020000000}"/>
            </a:ext>
          </a:extLst>
        </xdr:cNvPr>
        <xdr:cNvSpPr/>
      </xdr:nvSpPr>
      <xdr:spPr bwMode="auto">
        <a:xfrm>
          <a:off x="57979" y="5472321"/>
          <a:ext cx="3102276" cy="456371"/>
        </a:xfrm>
        <a:prstGeom prst="wedgeRoundRectCallout">
          <a:avLst>
            <a:gd name="adj1" fmla="val 62581"/>
            <a:gd name="adj2" fmla="val -43915"/>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en-US" altLang="ja-JP" sz="1100">
              <a:effectLst/>
              <a:latin typeface="+mn-lt"/>
              <a:ea typeface="+mn-ea"/>
              <a:cs typeface="+mn-cs"/>
            </a:rPr>
            <a:t>  </a:t>
          </a:r>
          <a:r>
            <a:rPr kumimoji="1" lang="ja-JP" altLang="ja-JP" sz="1100">
              <a:effectLst/>
              <a:latin typeface="HG丸ｺﾞｼｯｸM-PRO" pitchFamily="50" charset="-128"/>
              <a:ea typeface="HG丸ｺﾞｼｯｸM-PRO" pitchFamily="50" charset="-128"/>
              <a:cs typeface="+mn-cs"/>
            </a:rPr>
            <a:t>別紙（障害別参加区分表</a:t>
          </a:r>
          <a:r>
            <a:rPr kumimoji="1" lang="ja-JP" altLang="en-US" sz="1100">
              <a:effectLst/>
              <a:latin typeface="HG丸ｺﾞｼｯｸM-PRO" pitchFamily="50" charset="-128"/>
              <a:ea typeface="HG丸ｺﾞｼｯｸM-PRO" pitchFamily="50" charset="-128"/>
              <a:cs typeface="+mn-cs"/>
            </a:rPr>
            <a:t>）で参加可能種目を確認し、記入してください。</a:t>
          </a:r>
          <a:endParaRPr kumimoji="1" lang="en-US" altLang="ja-JP" sz="1100">
            <a:effectLst/>
            <a:latin typeface="HG丸ｺﾞｼｯｸM-PRO" pitchFamily="50" charset="-128"/>
            <a:ea typeface="HG丸ｺﾞｼｯｸM-PRO" pitchFamily="50" charset="-128"/>
            <a:cs typeface="+mn-cs"/>
          </a:endParaRPr>
        </a:p>
      </xdr:txBody>
    </xdr:sp>
    <xdr:clientData/>
  </xdr:twoCellAnchor>
  <xdr:twoCellAnchor>
    <xdr:from>
      <xdr:col>0</xdr:col>
      <xdr:colOff>49697</xdr:colOff>
      <xdr:row>36</xdr:row>
      <xdr:rowOff>1951</xdr:rowOff>
    </xdr:from>
    <xdr:to>
      <xdr:col>4</xdr:col>
      <xdr:colOff>408773</xdr:colOff>
      <xdr:row>40</xdr:row>
      <xdr:rowOff>16565</xdr:rowOff>
    </xdr:to>
    <xdr:sp macro="" textlink="">
      <xdr:nvSpPr>
        <xdr:cNvPr id="33" name="角丸四角形吹き出し 32">
          <a:extLst>
            <a:ext uri="{FF2B5EF4-FFF2-40B4-BE49-F238E27FC236}">
              <a16:creationId xmlns:a16="http://schemas.microsoft.com/office/drawing/2014/main" id="{00000000-0008-0000-0000-000021000000}"/>
            </a:ext>
          </a:extLst>
        </xdr:cNvPr>
        <xdr:cNvSpPr/>
      </xdr:nvSpPr>
      <xdr:spPr bwMode="auto">
        <a:xfrm>
          <a:off x="49697" y="6174151"/>
          <a:ext cx="3102276" cy="700414"/>
        </a:xfrm>
        <a:prstGeom prst="wedgeRoundRectCallout">
          <a:avLst>
            <a:gd name="adj1" fmla="val 68606"/>
            <a:gd name="adj2" fmla="val -81339"/>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en-US" altLang="ja-JP" sz="1100">
              <a:effectLst/>
              <a:latin typeface="+mn-lt"/>
              <a:ea typeface="+mn-ea"/>
              <a:cs typeface="+mn-cs"/>
            </a:rPr>
            <a:t>  </a:t>
          </a:r>
          <a:r>
            <a:rPr kumimoji="1" lang="ja-JP" altLang="en-US" sz="1100">
              <a:effectLst/>
              <a:latin typeface="HG丸ｺﾞｼｯｸM-PRO" pitchFamily="50" charset="-128"/>
              <a:ea typeface="HG丸ｺﾞｼｯｸM-PRO" pitchFamily="50" charset="-128"/>
              <a:cs typeface="+mn-cs"/>
            </a:rPr>
            <a:t>肢体不自由（障害区分１～２２）の方は、該当するものに○をつけ、必要事項を書いてください。</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40</xdr:col>
      <xdr:colOff>41413</xdr:colOff>
      <xdr:row>15</xdr:row>
      <xdr:rowOff>66262</xdr:rowOff>
    </xdr:from>
    <xdr:to>
      <xdr:col>43</xdr:col>
      <xdr:colOff>438004</xdr:colOff>
      <xdr:row>22</xdr:row>
      <xdr:rowOff>19976</xdr:rowOff>
    </xdr:to>
    <xdr:sp macro="" textlink="">
      <xdr:nvSpPr>
        <xdr:cNvPr id="34" name="角丸四角形吹き出し 33">
          <a:extLst>
            <a:ext uri="{FF2B5EF4-FFF2-40B4-BE49-F238E27FC236}">
              <a16:creationId xmlns:a16="http://schemas.microsoft.com/office/drawing/2014/main" id="{00000000-0008-0000-0000-000022000000}"/>
            </a:ext>
          </a:extLst>
        </xdr:cNvPr>
        <xdr:cNvSpPr/>
      </xdr:nvSpPr>
      <xdr:spPr bwMode="auto">
        <a:xfrm>
          <a:off x="27473413" y="2638012"/>
          <a:ext cx="2453991" cy="1153864"/>
        </a:xfrm>
        <a:prstGeom prst="wedgeRoundRectCallout">
          <a:avLst>
            <a:gd name="adj1" fmla="val -68004"/>
            <a:gd name="adj2" fmla="val 71209"/>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≪知的障害の方≫</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「療育手帳</a:t>
          </a:r>
          <a:r>
            <a:rPr kumimoji="1" lang="en-US" altLang="ja-JP" sz="1100">
              <a:solidFill>
                <a:sysClr val="windowText" lastClr="000000"/>
              </a:solidFill>
              <a:latin typeface="HG丸ｺﾞｼｯｸM-PRO" pitchFamily="50" charset="-128"/>
              <a:ea typeface="HG丸ｺﾞｼｯｸM-PRO" pitchFamily="50" charset="-128"/>
            </a:rPr>
            <a:t>(</a:t>
          </a:r>
          <a:r>
            <a:rPr kumimoji="1" lang="ja-JP" altLang="en-US" sz="1100">
              <a:solidFill>
                <a:sysClr val="windowText" lastClr="000000"/>
              </a:solidFill>
              <a:latin typeface="HG丸ｺﾞｼｯｸM-PRO" pitchFamily="50" charset="-128"/>
              <a:ea typeface="HG丸ｺﾞｼｯｸM-PRO" pitchFamily="50" charset="-128"/>
            </a:rPr>
            <a:t>愛の手帳</a:t>
          </a:r>
          <a:r>
            <a:rPr kumimoji="1" lang="en-US" altLang="ja-JP" sz="1100">
              <a:solidFill>
                <a:sysClr val="windowText" lastClr="000000"/>
              </a:solidFill>
              <a:latin typeface="HG丸ｺﾞｼｯｸM-PRO" pitchFamily="50" charset="-128"/>
              <a:ea typeface="HG丸ｺﾞｼｯｸM-PRO" pitchFamily="50" charset="-128"/>
            </a:rPr>
            <a:t>)</a:t>
          </a:r>
          <a:r>
            <a:rPr kumimoji="1" lang="ja-JP" altLang="en-US" sz="1100">
              <a:solidFill>
                <a:sysClr val="windowText" lastClr="000000"/>
              </a:solidFill>
              <a:latin typeface="HG丸ｺﾞｼｯｸM-PRO" pitchFamily="50" charset="-128"/>
              <a:ea typeface="HG丸ｺﾞｼｯｸM-PRO" pitchFamily="50" charset="-128"/>
            </a:rPr>
            <a:t>」に記載されている度数を書いてください。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手帳をお持ちでない方は未取得を○で囲み、診断名を書いてください。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40</xdr:col>
      <xdr:colOff>55542</xdr:colOff>
      <xdr:row>23</xdr:row>
      <xdr:rowOff>27771</xdr:rowOff>
    </xdr:from>
    <xdr:to>
      <xdr:col>43</xdr:col>
      <xdr:colOff>418517</xdr:colOff>
      <xdr:row>30</xdr:row>
      <xdr:rowOff>69695</xdr:rowOff>
    </xdr:to>
    <xdr:sp macro="" textlink="">
      <xdr:nvSpPr>
        <xdr:cNvPr id="35" name="角丸四角形吹き出し 34">
          <a:extLst>
            <a:ext uri="{FF2B5EF4-FFF2-40B4-BE49-F238E27FC236}">
              <a16:creationId xmlns:a16="http://schemas.microsoft.com/office/drawing/2014/main" id="{00000000-0008-0000-0000-000023000000}"/>
            </a:ext>
          </a:extLst>
        </xdr:cNvPr>
        <xdr:cNvSpPr/>
      </xdr:nvSpPr>
      <xdr:spPr bwMode="auto">
        <a:xfrm>
          <a:off x="27487542" y="3971121"/>
          <a:ext cx="2420375" cy="1242074"/>
        </a:xfrm>
        <a:prstGeom prst="wedgeRoundRectCallout">
          <a:avLst>
            <a:gd name="adj1" fmla="val -67613"/>
            <a:gd name="adj2" fmla="val -24028"/>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≪精神障害の方≫</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「精神障害者保健福祉手帳」に記載されている障害等級を書いてください。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手帳をお持ちでない方は未取得を○で囲んでください。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40</xdr:col>
      <xdr:colOff>55685</xdr:colOff>
      <xdr:row>35</xdr:row>
      <xdr:rowOff>154108</xdr:rowOff>
    </xdr:from>
    <xdr:to>
      <xdr:col>43</xdr:col>
      <xdr:colOff>418660</xdr:colOff>
      <xdr:row>46</xdr:row>
      <xdr:rowOff>81311</xdr:rowOff>
    </xdr:to>
    <xdr:sp macro="" textlink="">
      <xdr:nvSpPr>
        <xdr:cNvPr id="36" name="角丸四角形吹き出し 35">
          <a:extLst>
            <a:ext uri="{FF2B5EF4-FFF2-40B4-BE49-F238E27FC236}">
              <a16:creationId xmlns:a16="http://schemas.microsoft.com/office/drawing/2014/main" id="{00000000-0008-0000-0000-000024000000}"/>
            </a:ext>
          </a:extLst>
        </xdr:cNvPr>
        <xdr:cNvSpPr/>
      </xdr:nvSpPr>
      <xdr:spPr bwMode="auto">
        <a:xfrm>
          <a:off x="27487685" y="6154858"/>
          <a:ext cx="2420375" cy="1813153"/>
        </a:xfrm>
        <a:prstGeom prst="wedgeRoundRectCallout">
          <a:avLst>
            <a:gd name="adj1" fmla="val -56935"/>
            <a:gd name="adj2" fmla="val -60231"/>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該当するものに○をつけてください。</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７．については、２、３、４以外で</a:t>
          </a:r>
          <a:r>
            <a:rPr kumimoji="1" lang="ja-JP" altLang="ja-JP" sz="1100" baseline="0">
              <a:effectLst/>
              <a:latin typeface="HG丸ｺﾞｼｯｸM-PRO" pitchFamily="50" charset="-128"/>
              <a:ea typeface="HG丸ｺﾞｼｯｸM-PRO" pitchFamily="50" charset="-128"/>
              <a:cs typeface="+mn-cs"/>
            </a:rPr>
            <a:t>介助者の同伴を希望する場合に選択してください。また、必ず</a:t>
          </a:r>
          <a:r>
            <a:rPr kumimoji="1" lang="ja-JP" altLang="en-US" sz="1100" baseline="0">
              <a:solidFill>
                <a:sysClr val="windowText" lastClr="000000"/>
              </a:solidFill>
              <a:latin typeface="HG丸ｺﾞｼｯｸM-PRO" pitchFamily="50" charset="-128"/>
              <a:ea typeface="HG丸ｺﾞｼｯｸM-PRO" pitchFamily="50" charset="-128"/>
            </a:rPr>
            <a:t>理由と介助内容を明確に書いてください。書き込みがない場合は、判断できないため、許可できません。</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40</xdr:col>
      <xdr:colOff>75566</xdr:colOff>
      <xdr:row>52</xdr:row>
      <xdr:rowOff>1950</xdr:rowOff>
    </xdr:from>
    <xdr:to>
      <xdr:col>43</xdr:col>
      <xdr:colOff>423301</xdr:colOff>
      <xdr:row>64</xdr:row>
      <xdr:rowOff>232317</xdr:rowOff>
    </xdr:to>
    <xdr:sp macro="" textlink="">
      <xdr:nvSpPr>
        <xdr:cNvPr id="37" name="角丸四角形吹き出し 36">
          <a:extLst>
            <a:ext uri="{FF2B5EF4-FFF2-40B4-BE49-F238E27FC236}">
              <a16:creationId xmlns:a16="http://schemas.microsoft.com/office/drawing/2014/main" id="{00000000-0008-0000-0000-000025000000}"/>
            </a:ext>
          </a:extLst>
        </xdr:cNvPr>
        <xdr:cNvSpPr/>
      </xdr:nvSpPr>
      <xdr:spPr bwMode="auto">
        <a:xfrm>
          <a:off x="27507566" y="8917350"/>
          <a:ext cx="2405135" cy="2230617"/>
        </a:xfrm>
        <a:prstGeom prst="wedgeRoundRectCallout">
          <a:avLst>
            <a:gd name="adj1" fmla="val -72891"/>
            <a:gd name="adj2" fmla="val -33042"/>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100"/>
            </a:lnSpc>
          </a:pPr>
          <a:r>
            <a:rPr kumimoji="1" lang="ja-JP" altLang="en-US" sz="1100" baseline="0">
              <a:solidFill>
                <a:sysClr val="windowText" lastClr="000000"/>
              </a:solidFill>
              <a:latin typeface="HG丸ｺﾞｼｯｸM-PRO" pitchFamily="50" charset="-128"/>
              <a:ea typeface="HG丸ｺﾞｼｯｸM-PRO" pitchFamily="50" charset="-128"/>
            </a:rPr>
            <a:t> 全国大会に参加を希望する方は必ず「あり」に○をつけてください。</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200"/>
            </a:lnSpc>
          </a:pPr>
          <a:r>
            <a:rPr kumimoji="1" lang="ja-JP" altLang="en-US" sz="1100" baseline="0">
              <a:solidFill>
                <a:sysClr val="windowText" lastClr="000000"/>
              </a:solidFill>
              <a:latin typeface="HG丸ｺﾞｼｯｸM-PRO" pitchFamily="50" charset="-128"/>
              <a:ea typeface="HG丸ｺﾞｼｯｸM-PRO" pitchFamily="50" charset="-128"/>
            </a:rPr>
            <a:t>○印がない場合は参加希望の意思無しとみなされ、選考の対象からは外れます。</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0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2</xdr:col>
      <xdr:colOff>313910</xdr:colOff>
      <xdr:row>67</xdr:row>
      <xdr:rowOff>114128</xdr:rowOff>
    </xdr:from>
    <xdr:to>
      <xdr:col>22</xdr:col>
      <xdr:colOff>9525</xdr:colOff>
      <xdr:row>74</xdr:row>
      <xdr:rowOff>114300</xdr:rowOff>
    </xdr:to>
    <xdr:sp macro="" textlink="">
      <xdr:nvSpPr>
        <xdr:cNvPr id="38" name="角丸四角形吹き出し 37">
          <a:extLst>
            <a:ext uri="{FF2B5EF4-FFF2-40B4-BE49-F238E27FC236}">
              <a16:creationId xmlns:a16="http://schemas.microsoft.com/office/drawing/2014/main" id="{00000000-0008-0000-0000-000026000000}"/>
            </a:ext>
          </a:extLst>
        </xdr:cNvPr>
        <xdr:cNvSpPr/>
      </xdr:nvSpPr>
      <xdr:spPr bwMode="auto">
        <a:xfrm>
          <a:off x="1685510" y="11601278"/>
          <a:ext cx="13411615" cy="1200322"/>
        </a:xfrm>
        <a:prstGeom prst="wedgeRoundRectCallout">
          <a:avLst>
            <a:gd name="adj1" fmla="val -2773"/>
            <a:gd name="adj2" fmla="val -68747"/>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申し込み時、</a:t>
          </a:r>
          <a:r>
            <a:rPr kumimoji="1" lang="en-US" altLang="ja-JP" sz="1100">
              <a:solidFill>
                <a:sysClr val="windowText" lastClr="000000"/>
              </a:solidFill>
              <a:latin typeface="HG丸ｺﾞｼｯｸM-PRO" pitchFamily="50" charset="-128"/>
              <a:ea typeface="HG丸ｺﾞｼｯｸM-PRO" pitchFamily="50" charset="-128"/>
            </a:rPr>
            <a:t>18</a:t>
          </a:r>
          <a:r>
            <a:rPr kumimoji="1" lang="ja-JP" altLang="en-US" sz="1100">
              <a:solidFill>
                <a:sysClr val="windowText" lastClr="000000"/>
              </a:solidFill>
              <a:latin typeface="HG丸ｺﾞｼｯｸM-PRO" pitchFamily="50" charset="-128"/>
              <a:ea typeface="HG丸ｺﾞｼｯｸM-PRO" pitchFamily="50" charset="-128"/>
            </a:rPr>
            <a:t>歳未満の方が参加の場合</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保護者名で署名をして申し込んでください（署名が無い場合は申し込みを受理できません）。</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団体で申し込む場合は、保護者に確認の上、申込責任者の責任のもと、団体誓約書をご利用いただいてもかまいません。</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40</xdr:col>
      <xdr:colOff>33525</xdr:colOff>
      <xdr:row>31</xdr:row>
      <xdr:rowOff>298436</xdr:rowOff>
    </xdr:from>
    <xdr:to>
      <xdr:col>43</xdr:col>
      <xdr:colOff>389776</xdr:colOff>
      <xdr:row>34</xdr:row>
      <xdr:rowOff>113153</xdr:rowOff>
    </xdr:to>
    <xdr:sp macro="" textlink="">
      <xdr:nvSpPr>
        <xdr:cNvPr id="39" name="角丸四角形吹き出し 38">
          <a:extLst>
            <a:ext uri="{FF2B5EF4-FFF2-40B4-BE49-F238E27FC236}">
              <a16:creationId xmlns:a16="http://schemas.microsoft.com/office/drawing/2014/main" id="{00000000-0008-0000-0000-000027000000}"/>
            </a:ext>
          </a:extLst>
        </xdr:cNvPr>
        <xdr:cNvSpPr/>
      </xdr:nvSpPr>
      <xdr:spPr bwMode="auto">
        <a:xfrm>
          <a:off x="27465525" y="5489561"/>
          <a:ext cx="2413651" cy="452892"/>
        </a:xfrm>
        <a:prstGeom prst="wedgeRoundRectCallout">
          <a:avLst>
            <a:gd name="adj1" fmla="val -67504"/>
            <a:gd name="adj2" fmla="val -88791"/>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出場する部について、必ず〇をつけてください。</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22</xdr:col>
      <xdr:colOff>11257</xdr:colOff>
      <xdr:row>11</xdr:row>
      <xdr:rowOff>260992</xdr:rowOff>
    </xdr:from>
    <xdr:to>
      <xdr:col>23</xdr:col>
      <xdr:colOff>157119</xdr:colOff>
      <xdr:row>12</xdr:row>
      <xdr:rowOff>169360</xdr:rowOff>
    </xdr:to>
    <xdr:sp macro="" textlink="">
      <xdr:nvSpPr>
        <xdr:cNvPr id="40" name="円/楕円 32">
          <a:extLst>
            <a:ext uri="{FF2B5EF4-FFF2-40B4-BE49-F238E27FC236}">
              <a16:creationId xmlns:a16="http://schemas.microsoft.com/office/drawing/2014/main" id="{00000000-0008-0000-0000-000028000000}"/>
            </a:ext>
          </a:extLst>
        </xdr:cNvPr>
        <xdr:cNvSpPr>
          <a:spLocks noChangeArrowheads="1"/>
        </xdr:cNvSpPr>
      </xdr:nvSpPr>
      <xdr:spPr bwMode="auto">
        <a:xfrm>
          <a:off x="15098857" y="2061217"/>
          <a:ext cx="831662" cy="165543"/>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34847</xdr:colOff>
      <xdr:row>10</xdr:row>
      <xdr:rowOff>34848</xdr:rowOff>
    </xdr:from>
    <xdr:to>
      <xdr:col>38</xdr:col>
      <xdr:colOff>270235</xdr:colOff>
      <xdr:row>10</xdr:row>
      <xdr:rowOff>314996</xdr:rowOff>
    </xdr:to>
    <xdr:sp macro="" textlink="">
      <xdr:nvSpPr>
        <xdr:cNvPr id="41" name="角丸四角形 40">
          <a:extLst>
            <a:ext uri="{FF2B5EF4-FFF2-40B4-BE49-F238E27FC236}">
              <a16:creationId xmlns:a16="http://schemas.microsoft.com/office/drawing/2014/main" id="{00000000-0008-0000-0000-000029000000}"/>
            </a:ext>
          </a:extLst>
        </xdr:cNvPr>
        <xdr:cNvSpPr/>
      </xdr:nvSpPr>
      <xdr:spPr bwMode="auto">
        <a:xfrm>
          <a:off x="19237247" y="1749348"/>
          <a:ext cx="7093388" cy="137273"/>
        </a:xfrm>
        <a:prstGeom prst="roundRect">
          <a:avLst/>
        </a:prstGeom>
        <a:noFill/>
        <a:ln w="38100" cap="flat" cmpd="sng" algn="ctr">
          <a:solidFill>
            <a:schemeClr val="bg1"/>
          </a:solidFill>
          <a:prstDash val="lgDash"/>
          <a:round/>
          <a:headEnd type="none" w="med" len="med"/>
          <a:tailEnd type="none" w="med" len="med"/>
        </a:ln>
        <a:effectLst/>
      </xdr:spPr>
      <xdr:txBody>
        <a:bodyPr vertOverflow="clip" horzOverflow="clip" wrap="square" lIns="18288" tIns="0" rIns="0" bIns="0" rtlCol="0" anchor="ctr" upright="1"/>
        <a:lstStyle/>
        <a:p>
          <a:pPr algn="ctr"/>
          <a:r>
            <a:rPr kumimoji="1" lang="ja-JP" altLang="en-US" sz="1600" b="1">
              <a:ln w="3175">
                <a:solidFill>
                  <a:sysClr val="windowText" lastClr="000000"/>
                </a:solidFill>
              </a:ln>
              <a:solidFill>
                <a:schemeClr val="bg1"/>
              </a:solidFill>
            </a:rPr>
            <a:t>ここは記入しない</a:t>
          </a:r>
        </a:p>
      </xdr:txBody>
    </xdr:sp>
    <xdr:clientData/>
  </xdr:twoCellAnchor>
  <xdr:twoCellAnchor>
    <xdr:from>
      <xdr:col>13</xdr:col>
      <xdr:colOff>187701</xdr:colOff>
      <xdr:row>24</xdr:row>
      <xdr:rowOff>263170</xdr:rowOff>
    </xdr:from>
    <xdr:to>
      <xdr:col>15</xdr:col>
      <xdr:colOff>73308</xdr:colOff>
      <xdr:row>25</xdr:row>
      <xdr:rowOff>234130</xdr:rowOff>
    </xdr:to>
    <xdr:sp macro="" textlink="">
      <xdr:nvSpPr>
        <xdr:cNvPr id="42" name="円/楕円 32">
          <a:extLst>
            <a:ext uri="{FF2B5EF4-FFF2-40B4-BE49-F238E27FC236}">
              <a16:creationId xmlns:a16="http://schemas.microsoft.com/office/drawing/2014/main" id="{00000000-0008-0000-0000-00002A000000}"/>
            </a:ext>
          </a:extLst>
        </xdr:cNvPr>
        <xdr:cNvSpPr>
          <a:spLocks noChangeArrowheads="1"/>
        </xdr:cNvSpPr>
      </xdr:nvSpPr>
      <xdr:spPr bwMode="auto">
        <a:xfrm>
          <a:off x="9103101" y="4282720"/>
          <a:ext cx="1257207" cy="170985"/>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34848</xdr:colOff>
      <xdr:row>25</xdr:row>
      <xdr:rowOff>243932</xdr:rowOff>
    </xdr:from>
    <xdr:to>
      <xdr:col>27</xdr:col>
      <xdr:colOff>237196</xdr:colOff>
      <xdr:row>26</xdr:row>
      <xdr:rowOff>243468</xdr:rowOff>
    </xdr:to>
    <xdr:sp macro="" textlink="">
      <xdr:nvSpPr>
        <xdr:cNvPr id="43" name="円/楕円 32">
          <a:extLst>
            <a:ext uri="{FF2B5EF4-FFF2-40B4-BE49-F238E27FC236}">
              <a16:creationId xmlns:a16="http://schemas.microsoft.com/office/drawing/2014/main" id="{00000000-0008-0000-0000-00002B000000}"/>
            </a:ext>
          </a:extLst>
        </xdr:cNvPr>
        <xdr:cNvSpPr>
          <a:spLocks noChangeArrowheads="1"/>
        </xdr:cNvSpPr>
      </xdr:nvSpPr>
      <xdr:spPr bwMode="auto">
        <a:xfrm>
          <a:off x="13065048" y="4453982"/>
          <a:ext cx="5688748" cy="170986"/>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177141</xdr:colOff>
      <xdr:row>44</xdr:row>
      <xdr:rowOff>34848</xdr:rowOff>
    </xdr:from>
    <xdr:to>
      <xdr:col>14</xdr:col>
      <xdr:colOff>120224</xdr:colOff>
      <xdr:row>44</xdr:row>
      <xdr:rowOff>225348</xdr:rowOff>
    </xdr:to>
    <xdr:sp macro="" textlink="">
      <xdr:nvSpPr>
        <xdr:cNvPr id="44" name="円/楕円 39">
          <a:extLst>
            <a:ext uri="{FF2B5EF4-FFF2-40B4-BE49-F238E27FC236}">
              <a16:creationId xmlns:a16="http://schemas.microsoft.com/office/drawing/2014/main" id="{00000000-0008-0000-0000-00002C000000}"/>
            </a:ext>
          </a:extLst>
        </xdr:cNvPr>
        <xdr:cNvSpPr>
          <a:spLocks noChangeArrowheads="1"/>
        </xdr:cNvSpPr>
      </xdr:nvSpPr>
      <xdr:spPr bwMode="auto">
        <a:xfrm>
          <a:off x="8406741" y="7578648"/>
          <a:ext cx="1314683" cy="133350"/>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151006</xdr:colOff>
      <xdr:row>45</xdr:row>
      <xdr:rowOff>34848</xdr:rowOff>
    </xdr:from>
    <xdr:to>
      <xdr:col>10</xdr:col>
      <xdr:colOff>299689</xdr:colOff>
      <xdr:row>46</xdr:row>
      <xdr:rowOff>2556</xdr:rowOff>
    </xdr:to>
    <xdr:sp macro="" textlink="">
      <xdr:nvSpPr>
        <xdr:cNvPr id="45" name="円/楕円 39">
          <a:extLst>
            <a:ext uri="{FF2B5EF4-FFF2-40B4-BE49-F238E27FC236}">
              <a16:creationId xmlns:a16="http://schemas.microsoft.com/office/drawing/2014/main" id="{00000000-0008-0000-0000-00002D000000}"/>
            </a:ext>
          </a:extLst>
        </xdr:cNvPr>
        <xdr:cNvSpPr>
          <a:spLocks noChangeArrowheads="1"/>
        </xdr:cNvSpPr>
      </xdr:nvSpPr>
      <xdr:spPr bwMode="auto">
        <a:xfrm>
          <a:off x="4951606" y="7750098"/>
          <a:ext cx="2206083" cy="139158"/>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117553</xdr:colOff>
      <xdr:row>46</xdr:row>
      <xdr:rowOff>1396</xdr:rowOff>
    </xdr:from>
    <xdr:to>
      <xdr:col>19</xdr:col>
      <xdr:colOff>58080</xdr:colOff>
      <xdr:row>46</xdr:row>
      <xdr:rowOff>197471</xdr:rowOff>
    </xdr:to>
    <xdr:sp macro="" textlink="">
      <xdr:nvSpPr>
        <xdr:cNvPr id="46" name="円/楕円 39">
          <a:extLst>
            <a:ext uri="{FF2B5EF4-FFF2-40B4-BE49-F238E27FC236}">
              <a16:creationId xmlns:a16="http://schemas.microsoft.com/office/drawing/2014/main" id="{00000000-0008-0000-0000-00002E000000}"/>
            </a:ext>
          </a:extLst>
        </xdr:cNvPr>
        <xdr:cNvSpPr>
          <a:spLocks noChangeArrowheads="1"/>
        </xdr:cNvSpPr>
      </xdr:nvSpPr>
      <xdr:spPr bwMode="auto">
        <a:xfrm>
          <a:off x="11776153" y="7888096"/>
          <a:ext cx="1312127" cy="167500"/>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178595</xdr:colOff>
      <xdr:row>47</xdr:row>
      <xdr:rowOff>11616</xdr:rowOff>
    </xdr:from>
    <xdr:to>
      <xdr:col>19</xdr:col>
      <xdr:colOff>183939</xdr:colOff>
      <xdr:row>47</xdr:row>
      <xdr:rowOff>221166</xdr:rowOff>
    </xdr:to>
    <xdr:sp macro="" textlink="">
      <xdr:nvSpPr>
        <xdr:cNvPr id="47" name="円/楕円 32">
          <a:extLst>
            <a:ext uri="{FF2B5EF4-FFF2-40B4-BE49-F238E27FC236}">
              <a16:creationId xmlns:a16="http://schemas.microsoft.com/office/drawing/2014/main" id="{00000000-0008-0000-0000-00002F000000}"/>
            </a:ext>
          </a:extLst>
        </xdr:cNvPr>
        <xdr:cNvSpPr>
          <a:spLocks noChangeArrowheads="1"/>
        </xdr:cNvSpPr>
      </xdr:nvSpPr>
      <xdr:spPr bwMode="auto">
        <a:xfrm>
          <a:off x="11837195" y="8069766"/>
          <a:ext cx="1376944" cy="161925"/>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70855</xdr:colOff>
      <xdr:row>47</xdr:row>
      <xdr:rowOff>214312</xdr:rowOff>
    </xdr:from>
    <xdr:to>
      <xdr:col>19</xdr:col>
      <xdr:colOff>76199</xdr:colOff>
      <xdr:row>49</xdr:row>
      <xdr:rowOff>81485</xdr:rowOff>
    </xdr:to>
    <xdr:sp macro="" textlink="">
      <xdr:nvSpPr>
        <xdr:cNvPr id="48" name="円/楕円 32">
          <a:extLst>
            <a:ext uri="{FF2B5EF4-FFF2-40B4-BE49-F238E27FC236}">
              <a16:creationId xmlns:a16="http://schemas.microsoft.com/office/drawing/2014/main" id="{00000000-0008-0000-0000-000030000000}"/>
            </a:ext>
          </a:extLst>
        </xdr:cNvPr>
        <xdr:cNvSpPr>
          <a:spLocks noChangeArrowheads="1"/>
        </xdr:cNvSpPr>
      </xdr:nvSpPr>
      <xdr:spPr bwMode="auto">
        <a:xfrm>
          <a:off x="11729455" y="8234362"/>
          <a:ext cx="1376944" cy="248173"/>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188642</xdr:colOff>
      <xdr:row>51</xdr:row>
      <xdr:rowOff>37636</xdr:rowOff>
    </xdr:from>
    <xdr:to>
      <xdr:col>9</xdr:col>
      <xdr:colOff>210479</xdr:colOff>
      <xdr:row>53</xdr:row>
      <xdr:rowOff>71089</xdr:rowOff>
    </xdr:to>
    <xdr:sp macro="" textlink="">
      <xdr:nvSpPr>
        <xdr:cNvPr id="49" name="円/楕円 39">
          <a:extLst>
            <a:ext uri="{FF2B5EF4-FFF2-40B4-BE49-F238E27FC236}">
              <a16:creationId xmlns:a16="http://schemas.microsoft.com/office/drawing/2014/main" id="{00000000-0008-0000-0000-000031000000}"/>
            </a:ext>
          </a:extLst>
        </xdr:cNvPr>
        <xdr:cNvSpPr>
          <a:spLocks noChangeArrowheads="1"/>
        </xdr:cNvSpPr>
      </xdr:nvSpPr>
      <xdr:spPr bwMode="auto">
        <a:xfrm>
          <a:off x="4989242" y="8781586"/>
          <a:ext cx="1393437" cy="376353"/>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125046</xdr:colOff>
      <xdr:row>56</xdr:row>
      <xdr:rowOff>1696</xdr:rowOff>
    </xdr:from>
    <xdr:to>
      <xdr:col>25</xdr:col>
      <xdr:colOff>177676</xdr:colOff>
      <xdr:row>59</xdr:row>
      <xdr:rowOff>19701</xdr:rowOff>
    </xdr:to>
    <xdr:sp macro="" textlink="">
      <xdr:nvSpPr>
        <xdr:cNvPr id="50" name="円/楕円 32">
          <a:extLst>
            <a:ext uri="{FF2B5EF4-FFF2-40B4-BE49-F238E27FC236}">
              <a16:creationId xmlns:a16="http://schemas.microsoft.com/office/drawing/2014/main" id="{00000000-0008-0000-0000-000032000000}"/>
            </a:ext>
          </a:extLst>
        </xdr:cNvPr>
        <xdr:cNvSpPr>
          <a:spLocks noChangeArrowheads="1"/>
        </xdr:cNvSpPr>
      </xdr:nvSpPr>
      <xdr:spPr bwMode="auto">
        <a:xfrm>
          <a:off x="16584246" y="9602896"/>
          <a:ext cx="738430" cy="532355"/>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200025</xdr:colOff>
      <xdr:row>3</xdr:row>
      <xdr:rowOff>142285</xdr:rowOff>
    </xdr:from>
    <xdr:to>
      <xdr:col>19</xdr:col>
      <xdr:colOff>261928</xdr:colOff>
      <xdr:row>5</xdr:row>
      <xdr:rowOff>425982</xdr:rowOff>
    </xdr:to>
    <xdr:sp macro="" textlink="">
      <xdr:nvSpPr>
        <xdr:cNvPr id="51" name="角丸四角形吹き出し 50">
          <a:extLst>
            <a:ext uri="{FF2B5EF4-FFF2-40B4-BE49-F238E27FC236}">
              <a16:creationId xmlns:a16="http://schemas.microsoft.com/office/drawing/2014/main" id="{00000000-0008-0000-0000-000033000000}"/>
            </a:ext>
          </a:extLst>
        </xdr:cNvPr>
        <xdr:cNvSpPr/>
      </xdr:nvSpPr>
      <xdr:spPr bwMode="auto">
        <a:xfrm>
          <a:off x="3629025" y="656635"/>
          <a:ext cx="9663103" cy="369422"/>
        </a:xfrm>
        <a:prstGeom prst="wedgeRoundRectCallout">
          <a:avLst>
            <a:gd name="adj1" fmla="val 57667"/>
            <a:gd name="adj2" fmla="val 150175"/>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個人で申込を行う場合は記入しないでください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p>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a:t>
          </a:r>
          <a:r>
            <a:rPr kumimoji="1" lang="ja-JP" altLang="en-US" sz="1100">
              <a:solidFill>
                <a:sysClr val="windowText" lastClr="000000"/>
              </a:solidFill>
              <a:latin typeface="HG丸ｺﾞｼｯｸM-PRO" pitchFamily="50" charset="-128"/>
              <a:ea typeface="HG丸ｺﾞｼｯｸM-PRO" pitchFamily="50" charset="-128"/>
            </a:rPr>
            <a:t>団体で参加の場合</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必ず１団体で共通した団体名を書いてください。</a:t>
          </a:r>
        </a:p>
      </xdr:txBody>
    </xdr:sp>
    <xdr:clientData/>
  </xdr:twoCellAnchor>
  <xdr:twoCellAnchor>
    <xdr:from>
      <xdr:col>46</xdr:col>
      <xdr:colOff>0</xdr:colOff>
      <xdr:row>37</xdr:row>
      <xdr:rowOff>0</xdr:rowOff>
    </xdr:from>
    <xdr:to>
      <xdr:col>52</xdr:col>
      <xdr:colOff>127651</xdr:colOff>
      <xdr:row>47</xdr:row>
      <xdr:rowOff>151321</xdr:rowOff>
    </xdr:to>
    <xdr:sp macro="" textlink="">
      <xdr:nvSpPr>
        <xdr:cNvPr id="52" name="角丸四角形吹き出し 51">
          <a:extLst>
            <a:ext uri="{FF2B5EF4-FFF2-40B4-BE49-F238E27FC236}">
              <a16:creationId xmlns:a16="http://schemas.microsoft.com/office/drawing/2014/main" id="{00000000-0008-0000-0000-000034000000}"/>
            </a:ext>
          </a:extLst>
        </xdr:cNvPr>
        <xdr:cNvSpPr/>
      </xdr:nvSpPr>
      <xdr:spPr bwMode="auto">
        <a:xfrm>
          <a:off x="31546800" y="6343650"/>
          <a:ext cx="4242451" cy="1865821"/>
        </a:xfrm>
        <a:prstGeom prst="wedgeRoundRectCallout">
          <a:avLst>
            <a:gd name="adj1" fmla="val -56935"/>
            <a:gd name="adj2" fmla="val -60231"/>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該当するものに○をつけてください。</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a:t>
          </a:r>
          <a:r>
            <a:rPr kumimoji="1" lang="en-US" altLang="ja-JP" sz="1100" baseline="0">
              <a:solidFill>
                <a:sysClr val="windowText" lastClr="000000"/>
              </a:solidFill>
              <a:latin typeface="HG丸ｺﾞｼｯｸM-PRO" pitchFamily="50" charset="-128"/>
              <a:ea typeface="HG丸ｺﾞｼｯｸM-PRO" pitchFamily="50" charset="-128"/>
            </a:rPr>
            <a:t>8</a:t>
          </a:r>
          <a:r>
            <a:rPr kumimoji="1" lang="ja-JP" altLang="en-US" sz="1100" baseline="0">
              <a:solidFill>
                <a:sysClr val="windowText" lastClr="000000"/>
              </a:solidFill>
              <a:latin typeface="HG丸ｺﾞｼｯｸM-PRO" pitchFamily="50" charset="-128"/>
              <a:ea typeface="HG丸ｺﾞｼｯｸM-PRO" pitchFamily="50" charset="-128"/>
            </a:rPr>
            <a:t>．については、３、４、６，７以外で</a:t>
          </a:r>
          <a:r>
            <a:rPr kumimoji="1" lang="ja-JP" altLang="ja-JP" sz="1100" baseline="0">
              <a:effectLst/>
              <a:latin typeface="HG丸ｺﾞｼｯｸM-PRO" pitchFamily="50" charset="-128"/>
              <a:ea typeface="HG丸ｺﾞｼｯｸM-PRO" pitchFamily="50" charset="-128"/>
              <a:cs typeface="+mn-cs"/>
            </a:rPr>
            <a:t>介助者の同伴を希望する場合に選択してください。また、必ず</a:t>
          </a:r>
          <a:r>
            <a:rPr kumimoji="1" lang="ja-JP" altLang="en-US" sz="1100" baseline="0">
              <a:solidFill>
                <a:sysClr val="windowText" lastClr="000000"/>
              </a:solidFill>
              <a:latin typeface="HG丸ｺﾞｼｯｸM-PRO" pitchFamily="50" charset="-128"/>
              <a:ea typeface="HG丸ｺﾞｼｯｸM-PRO" pitchFamily="50" charset="-128"/>
            </a:rPr>
            <a:t>理由と介助内容を明確に書いてください。書き込みがない場合は、判断できないため、許可できません。</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30</xdr:col>
      <xdr:colOff>11615</xdr:colOff>
      <xdr:row>31</xdr:row>
      <xdr:rowOff>58079</xdr:rowOff>
    </xdr:from>
    <xdr:to>
      <xdr:col>30</xdr:col>
      <xdr:colOff>275157</xdr:colOff>
      <xdr:row>31</xdr:row>
      <xdr:rowOff>325243</xdr:rowOff>
    </xdr:to>
    <xdr:sp macro="" textlink="">
      <xdr:nvSpPr>
        <xdr:cNvPr id="53" name="円/楕円 32">
          <a:extLst>
            <a:ext uri="{FF2B5EF4-FFF2-40B4-BE49-F238E27FC236}">
              <a16:creationId xmlns:a16="http://schemas.microsoft.com/office/drawing/2014/main" id="{00000000-0008-0000-0000-000035000000}"/>
            </a:ext>
          </a:extLst>
        </xdr:cNvPr>
        <xdr:cNvSpPr>
          <a:spLocks noChangeArrowheads="1"/>
        </xdr:cNvSpPr>
      </xdr:nvSpPr>
      <xdr:spPr bwMode="auto">
        <a:xfrm>
          <a:off x="7279190" y="9097304"/>
          <a:ext cx="263542" cy="267164"/>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0</xdr:colOff>
      <xdr:row>23</xdr:row>
      <xdr:rowOff>0</xdr:rowOff>
    </xdr:from>
    <xdr:to>
      <xdr:col>29</xdr:col>
      <xdr:colOff>0</xdr:colOff>
      <xdr:row>23</xdr:row>
      <xdr:rowOff>0</xdr:rowOff>
    </xdr:to>
    <xdr:sp macro="" textlink="">
      <xdr:nvSpPr>
        <xdr:cNvPr id="2" name="Line 1">
          <a:extLst>
            <a:ext uri="{FF2B5EF4-FFF2-40B4-BE49-F238E27FC236}">
              <a16:creationId xmlns:a16="http://schemas.microsoft.com/office/drawing/2014/main" id="{2D218643-756B-481E-B952-FE8A84D1F63D}"/>
            </a:ext>
          </a:extLst>
        </xdr:cNvPr>
        <xdr:cNvSpPr>
          <a:spLocks noChangeShapeType="1"/>
        </xdr:cNvSpPr>
      </xdr:nvSpPr>
      <xdr:spPr bwMode="auto">
        <a:xfrm>
          <a:off x="6461760" y="59207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3" name="Line 2">
          <a:extLst>
            <a:ext uri="{FF2B5EF4-FFF2-40B4-BE49-F238E27FC236}">
              <a16:creationId xmlns:a16="http://schemas.microsoft.com/office/drawing/2014/main" id="{98B2B0BF-978B-4892-ACB1-79681598F2F1}"/>
            </a:ext>
          </a:extLst>
        </xdr:cNvPr>
        <xdr:cNvSpPr>
          <a:spLocks noChangeShapeType="1"/>
        </xdr:cNvSpPr>
      </xdr:nvSpPr>
      <xdr:spPr bwMode="auto">
        <a:xfrm>
          <a:off x="6911340" y="59207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4" name="Line 3">
          <a:extLst>
            <a:ext uri="{FF2B5EF4-FFF2-40B4-BE49-F238E27FC236}">
              <a16:creationId xmlns:a16="http://schemas.microsoft.com/office/drawing/2014/main" id="{F7ADEF49-C02B-4E1F-89C6-EFFA5A4E6A57}"/>
            </a:ext>
          </a:extLst>
        </xdr:cNvPr>
        <xdr:cNvSpPr>
          <a:spLocks noChangeShapeType="1"/>
        </xdr:cNvSpPr>
      </xdr:nvSpPr>
      <xdr:spPr bwMode="auto">
        <a:xfrm>
          <a:off x="6911340" y="59207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5" name="Line 4">
          <a:extLst>
            <a:ext uri="{FF2B5EF4-FFF2-40B4-BE49-F238E27FC236}">
              <a16:creationId xmlns:a16="http://schemas.microsoft.com/office/drawing/2014/main" id="{19ED22E8-10E4-4AE4-A799-D40A825024B8}"/>
            </a:ext>
          </a:extLst>
        </xdr:cNvPr>
        <xdr:cNvSpPr>
          <a:spLocks noChangeShapeType="1"/>
        </xdr:cNvSpPr>
      </xdr:nvSpPr>
      <xdr:spPr bwMode="auto">
        <a:xfrm>
          <a:off x="6911340" y="59207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6" name="Line 5">
          <a:extLst>
            <a:ext uri="{FF2B5EF4-FFF2-40B4-BE49-F238E27FC236}">
              <a16:creationId xmlns:a16="http://schemas.microsoft.com/office/drawing/2014/main" id="{B15E0191-49DE-424D-875D-FD1610988634}"/>
            </a:ext>
          </a:extLst>
        </xdr:cNvPr>
        <xdr:cNvSpPr>
          <a:spLocks noChangeShapeType="1"/>
        </xdr:cNvSpPr>
      </xdr:nvSpPr>
      <xdr:spPr bwMode="auto">
        <a:xfrm>
          <a:off x="6911340" y="59207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7" name="Line 6">
          <a:extLst>
            <a:ext uri="{FF2B5EF4-FFF2-40B4-BE49-F238E27FC236}">
              <a16:creationId xmlns:a16="http://schemas.microsoft.com/office/drawing/2014/main" id="{95A62A51-632E-4299-A205-9AF26E0FE592}"/>
            </a:ext>
          </a:extLst>
        </xdr:cNvPr>
        <xdr:cNvSpPr>
          <a:spLocks noChangeShapeType="1"/>
        </xdr:cNvSpPr>
      </xdr:nvSpPr>
      <xdr:spPr bwMode="auto">
        <a:xfrm>
          <a:off x="6911340" y="59207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8" name="Line 7">
          <a:extLst>
            <a:ext uri="{FF2B5EF4-FFF2-40B4-BE49-F238E27FC236}">
              <a16:creationId xmlns:a16="http://schemas.microsoft.com/office/drawing/2014/main" id="{63CD5459-D0C7-4914-B5EB-64AEE6B761A0}"/>
            </a:ext>
          </a:extLst>
        </xdr:cNvPr>
        <xdr:cNvSpPr>
          <a:spLocks noChangeShapeType="1"/>
        </xdr:cNvSpPr>
      </xdr:nvSpPr>
      <xdr:spPr bwMode="auto">
        <a:xfrm>
          <a:off x="6911340" y="59207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23</xdr:row>
      <xdr:rowOff>0</xdr:rowOff>
    </xdr:from>
    <xdr:to>
      <xdr:col>29</xdr:col>
      <xdr:colOff>0</xdr:colOff>
      <xdr:row>23</xdr:row>
      <xdr:rowOff>0</xdr:rowOff>
    </xdr:to>
    <xdr:sp macro="" textlink="">
      <xdr:nvSpPr>
        <xdr:cNvPr id="9" name="Line 8">
          <a:extLst>
            <a:ext uri="{FF2B5EF4-FFF2-40B4-BE49-F238E27FC236}">
              <a16:creationId xmlns:a16="http://schemas.microsoft.com/office/drawing/2014/main" id="{3D4F54A9-B61F-4722-825B-B1B577BE919F}"/>
            </a:ext>
          </a:extLst>
        </xdr:cNvPr>
        <xdr:cNvSpPr>
          <a:spLocks noChangeShapeType="1"/>
        </xdr:cNvSpPr>
      </xdr:nvSpPr>
      <xdr:spPr bwMode="auto">
        <a:xfrm>
          <a:off x="6461760" y="59207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10" name="Line 9">
          <a:extLst>
            <a:ext uri="{FF2B5EF4-FFF2-40B4-BE49-F238E27FC236}">
              <a16:creationId xmlns:a16="http://schemas.microsoft.com/office/drawing/2014/main" id="{539B3963-37B0-43EB-941C-6B126FF25D3F}"/>
            </a:ext>
          </a:extLst>
        </xdr:cNvPr>
        <xdr:cNvSpPr>
          <a:spLocks noChangeShapeType="1"/>
        </xdr:cNvSpPr>
      </xdr:nvSpPr>
      <xdr:spPr bwMode="auto">
        <a:xfrm>
          <a:off x="6911340" y="59207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11" name="Line 10">
          <a:extLst>
            <a:ext uri="{FF2B5EF4-FFF2-40B4-BE49-F238E27FC236}">
              <a16:creationId xmlns:a16="http://schemas.microsoft.com/office/drawing/2014/main" id="{9395FD21-A987-4232-81DC-F8DE28BD77C2}"/>
            </a:ext>
          </a:extLst>
        </xdr:cNvPr>
        <xdr:cNvSpPr>
          <a:spLocks noChangeShapeType="1"/>
        </xdr:cNvSpPr>
      </xdr:nvSpPr>
      <xdr:spPr bwMode="auto">
        <a:xfrm>
          <a:off x="6911340" y="59207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12" name="Line 11">
          <a:extLst>
            <a:ext uri="{FF2B5EF4-FFF2-40B4-BE49-F238E27FC236}">
              <a16:creationId xmlns:a16="http://schemas.microsoft.com/office/drawing/2014/main" id="{D6022F80-F480-4659-A6B4-6E8BEBE48163}"/>
            </a:ext>
          </a:extLst>
        </xdr:cNvPr>
        <xdr:cNvSpPr>
          <a:spLocks noChangeShapeType="1"/>
        </xdr:cNvSpPr>
      </xdr:nvSpPr>
      <xdr:spPr bwMode="auto">
        <a:xfrm>
          <a:off x="6911340" y="59207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13" name="Line 12">
          <a:extLst>
            <a:ext uri="{FF2B5EF4-FFF2-40B4-BE49-F238E27FC236}">
              <a16:creationId xmlns:a16="http://schemas.microsoft.com/office/drawing/2014/main" id="{E6A436EA-8B91-45A6-AC78-E4048F405F8B}"/>
            </a:ext>
          </a:extLst>
        </xdr:cNvPr>
        <xdr:cNvSpPr>
          <a:spLocks noChangeShapeType="1"/>
        </xdr:cNvSpPr>
      </xdr:nvSpPr>
      <xdr:spPr bwMode="auto">
        <a:xfrm>
          <a:off x="6911340" y="59207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14" name="Line 13">
          <a:extLst>
            <a:ext uri="{FF2B5EF4-FFF2-40B4-BE49-F238E27FC236}">
              <a16:creationId xmlns:a16="http://schemas.microsoft.com/office/drawing/2014/main" id="{6EA1E006-FD63-479F-8150-9607B0CE15F0}"/>
            </a:ext>
          </a:extLst>
        </xdr:cNvPr>
        <xdr:cNvSpPr>
          <a:spLocks noChangeShapeType="1"/>
        </xdr:cNvSpPr>
      </xdr:nvSpPr>
      <xdr:spPr bwMode="auto">
        <a:xfrm>
          <a:off x="6911340" y="59207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15" name="Line 14">
          <a:extLst>
            <a:ext uri="{FF2B5EF4-FFF2-40B4-BE49-F238E27FC236}">
              <a16:creationId xmlns:a16="http://schemas.microsoft.com/office/drawing/2014/main" id="{1AE1BADC-C0FA-4B20-B336-F9F4C2910402}"/>
            </a:ext>
          </a:extLst>
        </xdr:cNvPr>
        <xdr:cNvSpPr>
          <a:spLocks noChangeShapeType="1"/>
        </xdr:cNvSpPr>
      </xdr:nvSpPr>
      <xdr:spPr bwMode="auto">
        <a:xfrm>
          <a:off x="6911340" y="59207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23</xdr:row>
      <xdr:rowOff>0</xdr:rowOff>
    </xdr:from>
    <xdr:to>
      <xdr:col>29</xdr:col>
      <xdr:colOff>0</xdr:colOff>
      <xdr:row>23</xdr:row>
      <xdr:rowOff>0</xdr:rowOff>
    </xdr:to>
    <xdr:sp macro="" textlink="">
      <xdr:nvSpPr>
        <xdr:cNvPr id="16" name="Line 15">
          <a:extLst>
            <a:ext uri="{FF2B5EF4-FFF2-40B4-BE49-F238E27FC236}">
              <a16:creationId xmlns:a16="http://schemas.microsoft.com/office/drawing/2014/main" id="{88FFA7AD-DEA8-4B92-B646-7A291EDD67A2}"/>
            </a:ext>
          </a:extLst>
        </xdr:cNvPr>
        <xdr:cNvSpPr>
          <a:spLocks noChangeShapeType="1"/>
        </xdr:cNvSpPr>
      </xdr:nvSpPr>
      <xdr:spPr bwMode="auto">
        <a:xfrm>
          <a:off x="6461760" y="59207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17" name="Line 16">
          <a:extLst>
            <a:ext uri="{FF2B5EF4-FFF2-40B4-BE49-F238E27FC236}">
              <a16:creationId xmlns:a16="http://schemas.microsoft.com/office/drawing/2014/main" id="{E4215E07-57D4-4202-A167-1896AE583F7E}"/>
            </a:ext>
          </a:extLst>
        </xdr:cNvPr>
        <xdr:cNvSpPr>
          <a:spLocks noChangeShapeType="1"/>
        </xdr:cNvSpPr>
      </xdr:nvSpPr>
      <xdr:spPr bwMode="auto">
        <a:xfrm>
          <a:off x="6911340" y="59207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18" name="Line 17">
          <a:extLst>
            <a:ext uri="{FF2B5EF4-FFF2-40B4-BE49-F238E27FC236}">
              <a16:creationId xmlns:a16="http://schemas.microsoft.com/office/drawing/2014/main" id="{368EDC0A-6592-44C4-9D1E-3A36F26DFB6E}"/>
            </a:ext>
          </a:extLst>
        </xdr:cNvPr>
        <xdr:cNvSpPr>
          <a:spLocks noChangeShapeType="1"/>
        </xdr:cNvSpPr>
      </xdr:nvSpPr>
      <xdr:spPr bwMode="auto">
        <a:xfrm>
          <a:off x="6911340" y="59207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19" name="Line 18">
          <a:extLst>
            <a:ext uri="{FF2B5EF4-FFF2-40B4-BE49-F238E27FC236}">
              <a16:creationId xmlns:a16="http://schemas.microsoft.com/office/drawing/2014/main" id="{D422A71A-9BC4-4220-847E-08E10BA3640F}"/>
            </a:ext>
          </a:extLst>
        </xdr:cNvPr>
        <xdr:cNvSpPr>
          <a:spLocks noChangeShapeType="1"/>
        </xdr:cNvSpPr>
      </xdr:nvSpPr>
      <xdr:spPr bwMode="auto">
        <a:xfrm>
          <a:off x="6911340" y="59207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20" name="Line 19">
          <a:extLst>
            <a:ext uri="{FF2B5EF4-FFF2-40B4-BE49-F238E27FC236}">
              <a16:creationId xmlns:a16="http://schemas.microsoft.com/office/drawing/2014/main" id="{4569FFA3-7EE9-4B58-BB29-61152207F1AD}"/>
            </a:ext>
          </a:extLst>
        </xdr:cNvPr>
        <xdr:cNvSpPr>
          <a:spLocks noChangeShapeType="1"/>
        </xdr:cNvSpPr>
      </xdr:nvSpPr>
      <xdr:spPr bwMode="auto">
        <a:xfrm>
          <a:off x="6911340" y="59207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21" name="Line 20">
          <a:extLst>
            <a:ext uri="{FF2B5EF4-FFF2-40B4-BE49-F238E27FC236}">
              <a16:creationId xmlns:a16="http://schemas.microsoft.com/office/drawing/2014/main" id="{D57DDEAD-FA7C-4649-B950-97099BC56E9D}"/>
            </a:ext>
          </a:extLst>
        </xdr:cNvPr>
        <xdr:cNvSpPr>
          <a:spLocks noChangeShapeType="1"/>
        </xdr:cNvSpPr>
      </xdr:nvSpPr>
      <xdr:spPr bwMode="auto">
        <a:xfrm>
          <a:off x="6911340" y="59207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22" name="Line 21">
          <a:extLst>
            <a:ext uri="{FF2B5EF4-FFF2-40B4-BE49-F238E27FC236}">
              <a16:creationId xmlns:a16="http://schemas.microsoft.com/office/drawing/2014/main" id="{3C836D9D-0BD3-4FAC-AB3D-44973F59CA64}"/>
            </a:ext>
          </a:extLst>
        </xdr:cNvPr>
        <xdr:cNvSpPr>
          <a:spLocks noChangeShapeType="1"/>
        </xdr:cNvSpPr>
      </xdr:nvSpPr>
      <xdr:spPr bwMode="auto">
        <a:xfrm>
          <a:off x="6911340" y="59207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38100</xdr:colOff>
      <xdr:row>1</xdr:row>
      <xdr:rowOff>19050</xdr:rowOff>
    </xdr:from>
    <xdr:ext cx="1322579" cy="246948"/>
    <xdr:sp macro="" textlink="" fLocksText="0">
      <xdr:nvSpPr>
        <xdr:cNvPr id="23" name="AutoShape 23">
          <a:extLst>
            <a:ext uri="{FF2B5EF4-FFF2-40B4-BE49-F238E27FC236}">
              <a16:creationId xmlns:a16="http://schemas.microsoft.com/office/drawing/2014/main" id="{D2972AD4-1C9E-4258-862A-1AC449CA4AC1}"/>
            </a:ext>
          </a:extLst>
        </xdr:cNvPr>
        <xdr:cNvSpPr>
          <a:spLocks noChangeArrowheads="1"/>
        </xdr:cNvSpPr>
      </xdr:nvSpPr>
      <xdr:spPr bwMode="auto">
        <a:xfrm>
          <a:off x="38100" y="110490"/>
          <a:ext cx="1322579" cy="246948"/>
        </a:xfrm>
        <a:prstGeom prst="roundRect">
          <a:avLst>
            <a:gd name="adj" fmla="val 16667"/>
          </a:avLst>
        </a:prstGeom>
        <a:solidFill>
          <a:srgbClr val="FFFFFF"/>
        </a:solidFill>
        <a:ln w="9525">
          <a:solidFill>
            <a:schemeClr val="tx1"/>
          </a:solidFill>
          <a:round/>
          <a:headEnd/>
          <a:tailEnd/>
        </a:ln>
      </xdr:spPr>
      <xdr:txBody>
        <a:bodyPr wrap="none" lIns="27432" tIns="22860" rIns="0" bIns="0" anchor="t" upright="1">
          <a:spAutoFit/>
        </a:bodyPr>
        <a:lstStyle/>
        <a:p>
          <a:pPr algn="l" rtl="0">
            <a:defRPr sz="1000"/>
          </a:pPr>
          <a:r>
            <a:rPr lang="ja-JP" altLang="en-US" sz="1200" b="0" i="0" u="none" strike="noStrike" baseline="0">
              <a:solidFill>
                <a:schemeClr val="tx1"/>
              </a:solidFill>
              <a:latin typeface="HGS創英角ﾎﾟｯﾌﾟ体"/>
              <a:ea typeface="HGS創英角ﾎﾟｯﾌﾟ体"/>
            </a:rPr>
            <a:t>様式 個人競技－２</a:t>
          </a:r>
        </a:p>
      </xdr:txBody>
    </xdr:sp>
    <xdr:clientData fLocksWithSheet="0"/>
  </xdr:oneCellAnchor>
  <xdr:twoCellAnchor>
    <xdr:from>
      <xdr:col>31</xdr:col>
      <xdr:colOff>104775</xdr:colOff>
      <xdr:row>19</xdr:row>
      <xdr:rowOff>142875</xdr:rowOff>
    </xdr:from>
    <xdr:to>
      <xdr:col>33</xdr:col>
      <xdr:colOff>190500</xdr:colOff>
      <xdr:row>19</xdr:row>
      <xdr:rowOff>142875</xdr:rowOff>
    </xdr:to>
    <xdr:sp macro="" textlink="">
      <xdr:nvSpPr>
        <xdr:cNvPr id="24" name="Line 3">
          <a:extLst>
            <a:ext uri="{FF2B5EF4-FFF2-40B4-BE49-F238E27FC236}">
              <a16:creationId xmlns:a16="http://schemas.microsoft.com/office/drawing/2014/main" id="{C19273CA-6B89-4DDF-8A89-88ACAA3D2928}"/>
            </a:ext>
          </a:extLst>
        </xdr:cNvPr>
        <xdr:cNvSpPr>
          <a:spLocks noChangeShapeType="1"/>
        </xdr:cNvSpPr>
      </xdr:nvSpPr>
      <xdr:spPr bwMode="auto">
        <a:xfrm>
          <a:off x="7016115" y="5179695"/>
          <a:ext cx="504825"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104775</xdr:colOff>
      <xdr:row>19</xdr:row>
      <xdr:rowOff>142875</xdr:rowOff>
    </xdr:from>
    <xdr:to>
      <xdr:col>28</xdr:col>
      <xdr:colOff>171450</xdr:colOff>
      <xdr:row>19</xdr:row>
      <xdr:rowOff>142875</xdr:rowOff>
    </xdr:to>
    <xdr:sp macro="" textlink="">
      <xdr:nvSpPr>
        <xdr:cNvPr id="25" name="Line 3">
          <a:extLst>
            <a:ext uri="{FF2B5EF4-FFF2-40B4-BE49-F238E27FC236}">
              <a16:creationId xmlns:a16="http://schemas.microsoft.com/office/drawing/2014/main" id="{53C8DBA0-2F92-41A6-A609-77FD7730E5E5}"/>
            </a:ext>
          </a:extLst>
        </xdr:cNvPr>
        <xdr:cNvSpPr>
          <a:spLocks noChangeShapeType="1"/>
        </xdr:cNvSpPr>
      </xdr:nvSpPr>
      <xdr:spPr bwMode="auto">
        <a:xfrm>
          <a:off x="5857875" y="5179695"/>
          <a:ext cx="523875"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I89"/>
  <sheetViews>
    <sheetView view="pageBreakPreview" topLeftCell="A34" zoomScale="80" zoomScaleNormal="100" zoomScaleSheetLayoutView="80" zoomScalePageLayoutView="85" workbookViewId="0">
      <selection activeCell="AA41" sqref="AA41"/>
    </sheetView>
  </sheetViews>
  <sheetFormatPr defaultRowHeight="13.2"/>
  <cols>
    <col min="1" max="1" width="1.44140625" style="2" customWidth="1"/>
    <col min="2" max="5" width="6.21875" style="2" customWidth="1"/>
    <col min="6" max="6" width="3.44140625" style="1" customWidth="1"/>
    <col min="7" max="7" width="3.21875" style="1" customWidth="1"/>
    <col min="8" max="8" width="2.88671875" style="1" customWidth="1"/>
    <col min="9" max="9" width="2.6640625" style="1" customWidth="1"/>
    <col min="10" max="10" width="3.77734375" style="1" customWidth="1"/>
    <col min="11" max="12" width="4" style="1" customWidth="1"/>
    <col min="13" max="13" width="4.33203125" style="1" customWidth="1"/>
    <col min="14" max="15" width="3.109375" style="1" customWidth="1"/>
    <col min="16" max="16" width="2.88671875" style="1" customWidth="1"/>
    <col min="17" max="18" width="3.77734375" style="1" customWidth="1"/>
    <col min="19" max="19" width="2.77734375" style="1" customWidth="1"/>
    <col min="20" max="20" width="3.77734375" style="1" customWidth="1"/>
    <col min="21" max="21" width="4" style="1" customWidth="1"/>
    <col min="22" max="22" width="3.6640625" style="1" customWidth="1"/>
    <col min="23" max="23" width="1" style="1" customWidth="1"/>
    <col min="24" max="25" width="3.33203125" style="1" customWidth="1"/>
    <col min="26" max="27" width="3.44140625" style="1" customWidth="1"/>
    <col min="28" max="28" width="3.21875" style="1" customWidth="1"/>
    <col min="29" max="29" width="2" style="1" customWidth="1"/>
    <col min="30" max="30" width="0.88671875" style="1" customWidth="1"/>
    <col min="31" max="31" width="4" style="1" customWidth="1"/>
    <col min="32" max="32" width="3" style="1" customWidth="1"/>
    <col min="33" max="34" width="3.6640625" style="1" customWidth="1"/>
    <col min="35" max="35" width="3.109375" style="1" customWidth="1"/>
    <col min="36" max="37" width="3.44140625" style="1" customWidth="1"/>
    <col min="38" max="38" width="2.6640625" style="1" customWidth="1"/>
    <col min="39" max="39" width="3.77734375" style="1" customWidth="1"/>
    <col min="40" max="40" width="2" style="1" customWidth="1"/>
    <col min="41" max="44" width="6.21875" style="2" customWidth="1"/>
    <col min="45" max="45" width="4.21875" style="1" customWidth="1"/>
    <col min="46" max="62" width="3.6640625" style="1" customWidth="1"/>
    <col min="63" max="265" width="9" style="1"/>
    <col min="266" max="266" width="1.44140625" style="1" customWidth="1"/>
    <col min="267" max="267" width="3.109375" style="1" customWidth="1"/>
    <col min="268" max="268" width="3.33203125" style="1" customWidth="1"/>
    <col min="269" max="269" width="2.88671875" style="1" customWidth="1"/>
    <col min="270" max="270" width="2.6640625" style="1" customWidth="1"/>
    <col min="271" max="271" width="3.77734375" style="1" customWidth="1"/>
    <col min="272" max="273" width="4" style="1" customWidth="1"/>
    <col min="274" max="274" width="4.33203125" style="1" customWidth="1"/>
    <col min="275" max="276" width="3.109375" style="1" customWidth="1"/>
    <col min="277" max="277" width="2.88671875" style="1" customWidth="1"/>
    <col min="278" max="279" width="3.77734375" style="1" customWidth="1"/>
    <col min="280" max="280" width="2.44140625" style="1" customWidth="1"/>
    <col min="281" max="281" width="3.77734375" style="1" customWidth="1"/>
    <col min="282" max="282" width="3" style="1" customWidth="1"/>
    <col min="283" max="283" width="3.44140625" style="1" customWidth="1"/>
    <col min="284" max="284" width="1.21875" style="1" customWidth="1"/>
    <col min="285" max="288" width="3.44140625" style="1" customWidth="1"/>
    <col min="289" max="289" width="3" style="1" customWidth="1"/>
    <col min="290" max="290" width="2" style="1" customWidth="1"/>
    <col min="291" max="291" width="3.77734375" style="1" customWidth="1"/>
    <col min="292" max="292" width="3" style="1" customWidth="1"/>
    <col min="293" max="294" width="3.44140625" style="1" customWidth="1"/>
    <col min="295" max="295" width="3.109375" style="1" customWidth="1"/>
    <col min="296" max="297" width="3.44140625" style="1" customWidth="1"/>
    <col min="298" max="298" width="2.6640625" style="1" customWidth="1"/>
    <col min="299" max="299" width="3.77734375" style="1" customWidth="1"/>
    <col min="300" max="300" width="2" style="1" customWidth="1"/>
    <col min="301" max="301" width="4.21875" style="1" customWidth="1"/>
    <col min="302" max="318" width="3.6640625" style="1" customWidth="1"/>
    <col min="319" max="521" width="9" style="1"/>
    <col min="522" max="522" width="1.44140625" style="1" customWidth="1"/>
    <col min="523" max="523" width="3.109375" style="1" customWidth="1"/>
    <col min="524" max="524" width="3.33203125" style="1" customWidth="1"/>
    <col min="525" max="525" width="2.88671875" style="1" customWidth="1"/>
    <col min="526" max="526" width="2.6640625" style="1" customWidth="1"/>
    <col min="527" max="527" width="3.77734375" style="1" customWidth="1"/>
    <col min="528" max="529" width="4" style="1" customWidth="1"/>
    <col min="530" max="530" width="4.33203125" style="1" customWidth="1"/>
    <col min="531" max="532" width="3.109375" style="1" customWidth="1"/>
    <col min="533" max="533" width="2.88671875" style="1" customWidth="1"/>
    <col min="534" max="535" width="3.77734375" style="1" customWidth="1"/>
    <col min="536" max="536" width="2.44140625" style="1" customWidth="1"/>
    <col min="537" max="537" width="3.77734375" style="1" customWidth="1"/>
    <col min="538" max="538" width="3" style="1" customWidth="1"/>
    <col min="539" max="539" width="3.44140625" style="1" customWidth="1"/>
    <col min="540" max="540" width="1.21875" style="1" customWidth="1"/>
    <col min="541" max="544" width="3.44140625" style="1" customWidth="1"/>
    <col min="545" max="545" width="3" style="1" customWidth="1"/>
    <col min="546" max="546" width="2" style="1" customWidth="1"/>
    <col min="547" max="547" width="3.77734375" style="1" customWidth="1"/>
    <col min="548" max="548" width="3" style="1" customWidth="1"/>
    <col min="549" max="550" width="3.44140625" style="1" customWidth="1"/>
    <col min="551" max="551" width="3.109375" style="1" customWidth="1"/>
    <col min="552" max="553" width="3.44140625" style="1" customWidth="1"/>
    <col min="554" max="554" width="2.6640625" style="1" customWidth="1"/>
    <col min="555" max="555" width="3.77734375" style="1" customWidth="1"/>
    <col min="556" max="556" width="2" style="1" customWidth="1"/>
    <col min="557" max="557" width="4.21875" style="1" customWidth="1"/>
    <col min="558" max="574" width="3.6640625" style="1" customWidth="1"/>
    <col min="575" max="777" width="9" style="1"/>
    <col min="778" max="778" width="1.44140625" style="1" customWidth="1"/>
    <col min="779" max="779" width="3.109375" style="1" customWidth="1"/>
    <col min="780" max="780" width="3.33203125" style="1" customWidth="1"/>
    <col min="781" max="781" width="2.88671875" style="1" customWidth="1"/>
    <col min="782" max="782" width="2.6640625" style="1" customWidth="1"/>
    <col min="783" max="783" width="3.77734375" style="1" customWidth="1"/>
    <col min="784" max="785" width="4" style="1" customWidth="1"/>
    <col min="786" max="786" width="4.33203125" style="1" customWidth="1"/>
    <col min="787" max="788" width="3.109375" style="1" customWidth="1"/>
    <col min="789" max="789" width="2.88671875" style="1" customWidth="1"/>
    <col min="790" max="791" width="3.77734375" style="1" customWidth="1"/>
    <col min="792" max="792" width="2.44140625" style="1" customWidth="1"/>
    <col min="793" max="793" width="3.77734375" style="1" customWidth="1"/>
    <col min="794" max="794" width="3" style="1" customWidth="1"/>
    <col min="795" max="795" width="3.44140625" style="1" customWidth="1"/>
    <col min="796" max="796" width="1.21875" style="1" customWidth="1"/>
    <col min="797" max="800" width="3.44140625" style="1" customWidth="1"/>
    <col min="801" max="801" width="3" style="1" customWidth="1"/>
    <col min="802" max="802" width="2" style="1" customWidth="1"/>
    <col min="803" max="803" width="3.77734375" style="1" customWidth="1"/>
    <col min="804" max="804" width="3" style="1" customWidth="1"/>
    <col min="805" max="806" width="3.44140625" style="1" customWidth="1"/>
    <col min="807" max="807" width="3.109375" style="1" customWidth="1"/>
    <col min="808" max="809" width="3.44140625" style="1" customWidth="1"/>
    <col min="810" max="810" width="2.6640625" style="1" customWidth="1"/>
    <col min="811" max="811" width="3.77734375" style="1" customWidth="1"/>
    <col min="812" max="812" width="2" style="1" customWidth="1"/>
    <col min="813" max="813" width="4.21875" style="1" customWidth="1"/>
    <col min="814" max="830" width="3.6640625" style="1" customWidth="1"/>
    <col min="831" max="1033" width="9" style="1"/>
    <col min="1034" max="1034" width="1.44140625" style="1" customWidth="1"/>
    <col min="1035" max="1035" width="3.109375" style="1" customWidth="1"/>
    <col min="1036" max="1036" width="3.33203125" style="1" customWidth="1"/>
    <col min="1037" max="1037" width="2.88671875" style="1" customWidth="1"/>
    <col min="1038" max="1038" width="2.6640625" style="1" customWidth="1"/>
    <col min="1039" max="1039" width="3.77734375" style="1" customWidth="1"/>
    <col min="1040" max="1041" width="4" style="1" customWidth="1"/>
    <col min="1042" max="1042" width="4.33203125" style="1" customWidth="1"/>
    <col min="1043" max="1044" width="3.109375" style="1" customWidth="1"/>
    <col min="1045" max="1045" width="2.88671875" style="1" customWidth="1"/>
    <col min="1046" max="1047" width="3.77734375" style="1" customWidth="1"/>
    <col min="1048" max="1048" width="2.44140625" style="1" customWidth="1"/>
    <col min="1049" max="1049" width="3.77734375" style="1" customWidth="1"/>
    <col min="1050" max="1050" width="3" style="1" customWidth="1"/>
    <col min="1051" max="1051" width="3.44140625" style="1" customWidth="1"/>
    <col min="1052" max="1052" width="1.21875" style="1" customWidth="1"/>
    <col min="1053" max="1056" width="3.44140625" style="1" customWidth="1"/>
    <col min="1057" max="1057" width="3" style="1" customWidth="1"/>
    <col min="1058" max="1058" width="2" style="1" customWidth="1"/>
    <col min="1059" max="1059" width="3.77734375" style="1" customWidth="1"/>
    <col min="1060" max="1060" width="3" style="1" customWidth="1"/>
    <col min="1061" max="1062" width="3.44140625" style="1" customWidth="1"/>
    <col min="1063" max="1063" width="3.109375" style="1" customWidth="1"/>
    <col min="1064" max="1065" width="3.44140625" style="1" customWidth="1"/>
    <col min="1066" max="1066" width="2.6640625" style="1" customWidth="1"/>
    <col min="1067" max="1067" width="3.77734375" style="1" customWidth="1"/>
    <col min="1068" max="1068" width="2" style="1" customWidth="1"/>
    <col min="1069" max="1069" width="4.21875" style="1" customWidth="1"/>
    <col min="1070" max="1086" width="3.6640625" style="1" customWidth="1"/>
    <col min="1087" max="1289" width="9" style="1"/>
    <col min="1290" max="1290" width="1.44140625" style="1" customWidth="1"/>
    <col min="1291" max="1291" width="3.109375" style="1" customWidth="1"/>
    <col min="1292" max="1292" width="3.33203125" style="1" customWidth="1"/>
    <col min="1293" max="1293" width="2.88671875" style="1" customWidth="1"/>
    <col min="1294" max="1294" width="2.6640625" style="1" customWidth="1"/>
    <col min="1295" max="1295" width="3.77734375" style="1" customWidth="1"/>
    <col min="1296" max="1297" width="4" style="1" customWidth="1"/>
    <col min="1298" max="1298" width="4.33203125" style="1" customWidth="1"/>
    <col min="1299" max="1300" width="3.109375" style="1" customWidth="1"/>
    <col min="1301" max="1301" width="2.88671875" style="1" customWidth="1"/>
    <col min="1302" max="1303" width="3.77734375" style="1" customWidth="1"/>
    <col min="1304" max="1304" width="2.44140625" style="1" customWidth="1"/>
    <col min="1305" max="1305" width="3.77734375" style="1" customWidth="1"/>
    <col min="1306" max="1306" width="3" style="1" customWidth="1"/>
    <col min="1307" max="1307" width="3.44140625" style="1" customWidth="1"/>
    <col min="1308" max="1308" width="1.21875" style="1" customWidth="1"/>
    <col min="1309" max="1312" width="3.44140625" style="1" customWidth="1"/>
    <col min="1313" max="1313" width="3" style="1" customWidth="1"/>
    <col min="1314" max="1314" width="2" style="1" customWidth="1"/>
    <col min="1315" max="1315" width="3.77734375" style="1" customWidth="1"/>
    <col min="1316" max="1316" width="3" style="1" customWidth="1"/>
    <col min="1317" max="1318" width="3.44140625" style="1" customWidth="1"/>
    <col min="1319" max="1319" width="3.109375" style="1" customWidth="1"/>
    <col min="1320" max="1321" width="3.44140625" style="1" customWidth="1"/>
    <col min="1322" max="1322" width="2.6640625" style="1" customWidth="1"/>
    <col min="1323" max="1323" width="3.77734375" style="1" customWidth="1"/>
    <col min="1324" max="1324" width="2" style="1" customWidth="1"/>
    <col min="1325" max="1325" width="4.21875" style="1" customWidth="1"/>
    <col min="1326" max="1342" width="3.6640625" style="1" customWidth="1"/>
    <col min="1343" max="1545" width="9" style="1"/>
    <col min="1546" max="1546" width="1.44140625" style="1" customWidth="1"/>
    <col min="1547" max="1547" width="3.109375" style="1" customWidth="1"/>
    <col min="1548" max="1548" width="3.33203125" style="1" customWidth="1"/>
    <col min="1549" max="1549" width="2.88671875" style="1" customWidth="1"/>
    <col min="1550" max="1550" width="2.6640625" style="1" customWidth="1"/>
    <col min="1551" max="1551" width="3.77734375" style="1" customWidth="1"/>
    <col min="1552" max="1553" width="4" style="1" customWidth="1"/>
    <col min="1554" max="1554" width="4.33203125" style="1" customWidth="1"/>
    <col min="1555" max="1556" width="3.109375" style="1" customWidth="1"/>
    <col min="1557" max="1557" width="2.88671875" style="1" customWidth="1"/>
    <col min="1558" max="1559" width="3.77734375" style="1" customWidth="1"/>
    <col min="1560" max="1560" width="2.44140625" style="1" customWidth="1"/>
    <col min="1561" max="1561" width="3.77734375" style="1" customWidth="1"/>
    <col min="1562" max="1562" width="3" style="1" customWidth="1"/>
    <col min="1563" max="1563" width="3.44140625" style="1" customWidth="1"/>
    <col min="1564" max="1564" width="1.21875" style="1" customWidth="1"/>
    <col min="1565" max="1568" width="3.44140625" style="1" customWidth="1"/>
    <col min="1569" max="1569" width="3" style="1" customWidth="1"/>
    <col min="1570" max="1570" width="2" style="1" customWidth="1"/>
    <col min="1571" max="1571" width="3.77734375" style="1" customWidth="1"/>
    <col min="1572" max="1572" width="3" style="1" customWidth="1"/>
    <col min="1573" max="1574" width="3.44140625" style="1" customWidth="1"/>
    <col min="1575" max="1575" width="3.109375" style="1" customWidth="1"/>
    <col min="1576" max="1577" width="3.44140625" style="1" customWidth="1"/>
    <col min="1578" max="1578" width="2.6640625" style="1" customWidth="1"/>
    <col min="1579" max="1579" width="3.77734375" style="1" customWidth="1"/>
    <col min="1580" max="1580" width="2" style="1" customWidth="1"/>
    <col min="1581" max="1581" width="4.21875" style="1" customWidth="1"/>
    <col min="1582" max="1598" width="3.6640625" style="1" customWidth="1"/>
    <col min="1599" max="1801" width="9" style="1"/>
    <col min="1802" max="1802" width="1.44140625" style="1" customWidth="1"/>
    <col min="1803" max="1803" width="3.109375" style="1" customWidth="1"/>
    <col min="1804" max="1804" width="3.33203125" style="1" customWidth="1"/>
    <col min="1805" max="1805" width="2.88671875" style="1" customWidth="1"/>
    <col min="1806" max="1806" width="2.6640625" style="1" customWidth="1"/>
    <col min="1807" max="1807" width="3.77734375" style="1" customWidth="1"/>
    <col min="1808" max="1809" width="4" style="1" customWidth="1"/>
    <col min="1810" max="1810" width="4.33203125" style="1" customWidth="1"/>
    <col min="1811" max="1812" width="3.109375" style="1" customWidth="1"/>
    <col min="1813" max="1813" width="2.88671875" style="1" customWidth="1"/>
    <col min="1814" max="1815" width="3.77734375" style="1" customWidth="1"/>
    <col min="1816" max="1816" width="2.44140625" style="1" customWidth="1"/>
    <col min="1817" max="1817" width="3.77734375" style="1" customWidth="1"/>
    <col min="1818" max="1818" width="3" style="1" customWidth="1"/>
    <col min="1819" max="1819" width="3.44140625" style="1" customWidth="1"/>
    <col min="1820" max="1820" width="1.21875" style="1" customWidth="1"/>
    <col min="1821" max="1824" width="3.44140625" style="1" customWidth="1"/>
    <col min="1825" max="1825" width="3" style="1" customWidth="1"/>
    <col min="1826" max="1826" width="2" style="1" customWidth="1"/>
    <col min="1827" max="1827" width="3.77734375" style="1" customWidth="1"/>
    <col min="1828" max="1828" width="3" style="1" customWidth="1"/>
    <col min="1829" max="1830" width="3.44140625" style="1" customWidth="1"/>
    <col min="1831" max="1831" width="3.109375" style="1" customWidth="1"/>
    <col min="1832" max="1833" width="3.44140625" style="1" customWidth="1"/>
    <col min="1834" max="1834" width="2.6640625" style="1" customWidth="1"/>
    <col min="1835" max="1835" width="3.77734375" style="1" customWidth="1"/>
    <col min="1836" max="1836" width="2" style="1" customWidth="1"/>
    <col min="1837" max="1837" width="4.21875" style="1" customWidth="1"/>
    <col min="1838" max="1854" width="3.6640625" style="1" customWidth="1"/>
    <col min="1855" max="2057" width="9" style="1"/>
    <col min="2058" max="2058" width="1.44140625" style="1" customWidth="1"/>
    <col min="2059" max="2059" width="3.109375" style="1" customWidth="1"/>
    <col min="2060" max="2060" width="3.33203125" style="1" customWidth="1"/>
    <col min="2061" max="2061" width="2.88671875" style="1" customWidth="1"/>
    <col min="2062" max="2062" width="2.6640625" style="1" customWidth="1"/>
    <col min="2063" max="2063" width="3.77734375" style="1" customWidth="1"/>
    <col min="2064" max="2065" width="4" style="1" customWidth="1"/>
    <col min="2066" max="2066" width="4.33203125" style="1" customWidth="1"/>
    <col min="2067" max="2068" width="3.109375" style="1" customWidth="1"/>
    <col min="2069" max="2069" width="2.88671875" style="1" customWidth="1"/>
    <col min="2070" max="2071" width="3.77734375" style="1" customWidth="1"/>
    <col min="2072" max="2072" width="2.44140625" style="1" customWidth="1"/>
    <col min="2073" max="2073" width="3.77734375" style="1" customWidth="1"/>
    <col min="2074" max="2074" width="3" style="1" customWidth="1"/>
    <col min="2075" max="2075" width="3.44140625" style="1" customWidth="1"/>
    <col min="2076" max="2076" width="1.21875" style="1" customWidth="1"/>
    <col min="2077" max="2080" width="3.44140625" style="1" customWidth="1"/>
    <col min="2081" max="2081" width="3" style="1" customWidth="1"/>
    <col min="2082" max="2082" width="2" style="1" customWidth="1"/>
    <col min="2083" max="2083" width="3.77734375" style="1" customWidth="1"/>
    <col min="2084" max="2084" width="3" style="1" customWidth="1"/>
    <col min="2085" max="2086" width="3.44140625" style="1" customWidth="1"/>
    <col min="2087" max="2087" width="3.109375" style="1" customWidth="1"/>
    <col min="2088" max="2089" width="3.44140625" style="1" customWidth="1"/>
    <col min="2090" max="2090" width="2.6640625" style="1" customWidth="1"/>
    <col min="2091" max="2091" width="3.77734375" style="1" customWidth="1"/>
    <col min="2092" max="2092" width="2" style="1" customWidth="1"/>
    <col min="2093" max="2093" width="4.21875" style="1" customWidth="1"/>
    <col min="2094" max="2110" width="3.6640625" style="1" customWidth="1"/>
    <col min="2111" max="2313" width="9" style="1"/>
    <col min="2314" max="2314" width="1.44140625" style="1" customWidth="1"/>
    <col min="2315" max="2315" width="3.109375" style="1" customWidth="1"/>
    <col min="2316" max="2316" width="3.33203125" style="1" customWidth="1"/>
    <col min="2317" max="2317" width="2.88671875" style="1" customWidth="1"/>
    <col min="2318" max="2318" width="2.6640625" style="1" customWidth="1"/>
    <col min="2319" max="2319" width="3.77734375" style="1" customWidth="1"/>
    <col min="2320" max="2321" width="4" style="1" customWidth="1"/>
    <col min="2322" max="2322" width="4.33203125" style="1" customWidth="1"/>
    <col min="2323" max="2324" width="3.109375" style="1" customWidth="1"/>
    <col min="2325" max="2325" width="2.88671875" style="1" customWidth="1"/>
    <col min="2326" max="2327" width="3.77734375" style="1" customWidth="1"/>
    <col min="2328" max="2328" width="2.44140625" style="1" customWidth="1"/>
    <col min="2329" max="2329" width="3.77734375" style="1" customWidth="1"/>
    <col min="2330" max="2330" width="3" style="1" customWidth="1"/>
    <col min="2331" max="2331" width="3.44140625" style="1" customWidth="1"/>
    <col min="2332" max="2332" width="1.21875" style="1" customWidth="1"/>
    <col min="2333" max="2336" width="3.44140625" style="1" customWidth="1"/>
    <col min="2337" max="2337" width="3" style="1" customWidth="1"/>
    <col min="2338" max="2338" width="2" style="1" customWidth="1"/>
    <col min="2339" max="2339" width="3.77734375" style="1" customWidth="1"/>
    <col min="2340" max="2340" width="3" style="1" customWidth="1"/>
    <col min="2341" max="2342" width="3.44140625" style="1" customWidth="1"/>
    <col min="2343" max="2343" width="3.109375" style="1" customWidth="1"/>
    <col min="2344" max="2345" width="3.44140625" style="1" customWidth="1"/>
    <col min="2346" max="2346" width="2.6640625" style="1" customWidth="1"/>
    <col min="2347" max="2347" width="3.77734375" style="1" customWidth="1"/>
    <col min="2348" max="2348" width="2" style="1" customWidth="1"/>
    <col min="2349" max="2349" width="4.21875" style="1" customWidth="1"/>
    <col min="2350" max="2366" width="3.6640625" style="1" customWidth="1"/>
    <col min="2367" max="2569" width="9" style="1"/>
    <col min="2570" max="2570" width="1.44140625" style="1" customWidth="1"/>
    <col min="2571" max="2571" width="3.109375" style="1" customWidth="1"/>
    <col min="2572" max="2572" width="3.33203125" style="1" customWidth="1"/>
    <col min="2573" max="2573" width="2.88671875" style="1" customWidth="1"/>
    <col min="2574" max="2574" width="2.6640625" style="1" customWidth="1"/>
    <col min="2575" max="2575" width="3.77734375" style="1" customWidth="1"/>
    <col min="2576" max="2577" width="4" style="1" customWidth="1"/>
    <col min="2578" max="2578" width="4.33203125" style="1" customWidth="1"/>
    <col min="2579" max="2580" width="3.109375" style="1" customWidth="1"/>
    <col min="2581" max="2581" width="2.88671875" style="1" customWidth="1"/>
    <col min="2582" max="2583" width="3.77734375" style="1" customWidth="1"/>
    <col min="2584" max="2584" width="2.44140625" style="1" customWidth="1"/>
    <col min="2585" max="2585" width="3.77734375" style="1" customWidth="1"/>
    <col min="2586" max="2586" width="3" style="1" customWidth="1"/>
    <col min="2587" max="2587" width="3.44140625" style="1" customWidth="1"/>
    <col min="2588" max="2588" width="1.21875" style="1" customWidth="1"/>
    <col min="2589" max="2592" width="3.44140625" style="1" customWidth="1"/>
    <col min="2593" max="2593" width="3" style="1" customWidth="1"/>
    <col min="2594" max="2594" width="2" style="1" customWidth="1"/>
    <col min="2595" max="2595" width="3.77734375" style="1" customWidth="1"/>
    <col min="2596" max="2596" width="3" style="1" customWidth="1"/>
    <col min="2597" max="2598" width="3.44140625" style="1" customWidth="1"/>
    <col min="2599" max="2599" width="3.109375" style="1" customWidth="1"/>
    <col min="2600" max="2601" width="3.44140625" style="1" customWidth="1"/>
    <col min="2602" max="2602" width="2.6640625" style="1" customWidth="1"/>
    <col min="2603" max="2603" width="3.77734375" style="1" customWidth="1"/>
    <col min="2604" max="2604" width="2" style="1" customWidth="1"/>
    <col min="2605" max="2605" width="4.21875" style="1" customWidth="1"/>
    <col min="2606" max="2622" width="3.6640625" style="1" customWidth="1"/>
    <col min="2623" max="2825" width="9" style="1"/>
    <col min="2826" max="2826" width="1.44140625" style="1" customWidth="1"/>
    <col min="2827" max="2827" width="3.109375" style="1" customWidth="1"/>
    <col min="2828" max="2828" width="3.33203125" style="1" customWidth="1"/>
    <col min="2829" max="2829" width="2.88671875" style="1" customWidth="1"/>
    <col min="2830" max="2830" width="2.6640625" style="1" customWidth="1"/>
    <col min="2831" max="2831" width="3.77734375" style="1" customWidth="1"/>
    <col min="2832" max="2833" width="4" style="1" customWidth="1"/>
    <col min="2834" max="2834" width="4.33203125" style="1" customWidth="1"/>
    <col min="2835" max="2836" width="3.109375" style="1" customWidth="1"/>
    <col min="2837" max="2837" width="2.88671875" style="1" customWidth="1"/>
    <col min="2838" max="2839" width="3.77734375" style="1" customWidth="1"/>
    <col min="2840" max="2840" width="2.44140625" style="1" customWidth="1"/>
    <col min="2841" max="2841" width="3.77734375" style="1" customWidth="1"/>
    <col min="2842" max="2842" width="3" style="1" customWidth="1"/>
    <col min="2843" max="2843" width="3.44140625" style="1" customWidth="1"/>
    <col min="2844" max="2844" width="1.21875" style="1" customWidth="1"/>
    <col min="2845" max="2848" width="3.44140625" style="1" customWidth="1"/>
    <col min="2849" max="2849" width="3" style="1" customWidth="1"/>
    <col min="2850" max="2850" width="2" style="1" customWidth="1"/>
    <col min="2851" max="2851" width="3.77734375" style="1" customWidth="1"/>
    <col min="2852" max="2852" width="3" style="1" customWidth="1"/>
    <col min="2853" max="2854" width="3.44140625" style="1" customWidth="1"/>
    <col min="2855" max="2855" width="3.109375" style="1" customWidth="1"/>
    <col min="2856" max="2857" width="3.44140625" style="1" customWidth="1"/>
    <col min="2858" max="2858" width="2.6640625" style="1" customWidth="1"/>
    <col min="2859" max="2859" width="3.77734375" style="1" customWidth="1"/>
    <col min="2860" max="2860" width="2" style="1" customWidth="1"/>
    <col min="2861" max="2861" width="4.21875" style="1" customWidth="1"/>
    <col min="2862" max="2878" width="3.6640625" style="1" customWidth="1"/>
    <col min="2879" max="3081" width="9" style="1"/>
    <col min="3082" max="3082" width="1.44140625" style="1" customWidth="1"/>
    <col min="3083" max="3083" width="3.109375" style="1" customWidth="1"/>
    <col min="3084" max="3084" width="3.33203125" style="1" customWidth="1"/>
    <col min="3085" max="3085" width="2.88671875" style="1" customWidth="1"/>
    <col min="3086" max="3086" width="2.6640625" style="1" customWidth="1"/>
    <col min="3087" max="3087" width="3.77734375" style="1" customWidth="1"/>
    <col min="3088" max="3089" width="4" style="1" customWidth="1"/>
    <col min="3090" max="3090" width="4.33203125" style="1" customWidth="1"/>
    <col min="3091" max="3092" width="3.109375" style="1" customWidth="1"/>
    <col min="3093" max="3093" width="2.88671875" style="1" customWidth="1"/>
    <col min="3094" max="3095" width="3.77734375" style="1" customWidth="1"/>
    <col min="3096" max="3096" width="2.44140625" style="1" customWidth="1"/>
    <col min="3097" max="3097" width="3.77734375" style="1" customWidth="1"/>
    <col min="3098" max="3098" width="3" style="1" customWidth="1"/>
    <col min="3099" max="3099" width="3.44140625" style="1" customWidth="1"/>
    <col min="3100" max="3100" width="1.21875" style="1" customWidth="1"/>
    <col min="3101" max="3104" width="3.44140625" style="1" customWidth="1"/>
    <col min="3105" max="3105" width="3" style="1" customWidth="1"/>
    <col min="3106" max="3106" width="2" style="1" customWidth="1"/>
    <col min="3107" max="3107" width="3.77734375" style="1" customWidth="1"/>
    <col min="3108" max="3108" width="3" style="1" customWidth="1"/>
    <col min="3109" max="3110" width="3.44140625" style="1" customWidth="1"/>
    <col min="3111" max="3111" width="3.109375" style="1" customWidth="1"/>
    <col min="3112" max="3113" width="3.44140625" style="1" customWidth="1"/>
    <col min="3114" max="3114" width="2.6640625" style="1" customWidth="1"/>
    <col min="3115" max="3115" width="3.77734375" style="1" customWidth="1"/>
    <col min="3116" max="3116" width="2" style="1" customWidth="1"/>
    <col min="3117" max="3117" width="4.21875" style="1" customWidth="1"/>
    <col min="3118" max="3134" width="3.6640625" style="1" customWidth="1"/>
    <col min="3135" max="3337" width="9" style="1"/>
    <col min="3338" max="3338" width="1.44140625" style="1" customWidth="1"/>
    <col min="3339" max="3339" width="3.109375" style="1" customWidth="1"/>
    <col min="3340" max="3340" width="3.33203125" style="1" customWidth="1"/>
    <col min="3341" max="3341" width="2.88671875" style="1" customWidth="1"/>
    <col min="3342" max="3342" width="2.6640625" style="1" customWidth="1"/>
    <col min="3343" max="3343" width="3.77734375" style="1" customWidth="1"/>
    <col min="3344" max="3345" width="4" style="1" customWidth="1"/>
    <col min="3346" max="3346" width="4.33203125" style="1" customWidth="1"/>
    <col min="3347" max="3348" width="3.109375" style="1" customWidth="1"/>
    <col min="3349" max="3349" width="2.88671875" style="1" customWidth="1"/>
    <col min="3350" max="3351" width="3.77734375" style="1" customWidth="1"/>
    <col min="3352" max="3352" width="2.44140625" style="1" customWidth="1"/>
    <col min="3353" max="3353" width="3.77734375" style="1" customWidth="1"/>
    <col min="3354" max="3354" width="3" style="1" customWidth="1"/>
    <col min="3355" max="3355" width="3.44140625" style="1" customWidth="1"/>
    <col min="3356" max="3356" width="1.21875" style="1" customWidth="1"/>
    <col min="3357" max="3360" width="3.44140625" style="1" customWidth="1"/>
    <col min="3361" max="3361" width="3" style="1" customWidth="1"/>
    <col min="3362" max="3362" width="2" style="1" customWidth="1"/>
    <col min="3363" max="3363" width="3.77734375" style="1" customWidth="1"/>
    <col min="3364" max="3364" width="3" style="1" customWidth="1"/>
    <col min="3365" max="3366" width="3.44140625" style="1" customWidth="1"/>
    <col min="3367" max="3367" width="3.109375" style="1" customWidth="1"/>
    <col min="3368" max="3369" width="3.44140625" style="1" customWidth="1"/>
    <col min="3370" max="3370" width="2.6640625" style="1" customWidth="1"/>
    <col min="3371" max="3371" width="3.77734375" style="1" customWidth="1"/>
    <col min="3372" max="3372" width="2" style="1" customWidth="1"/>
    <col min="3373" max="3373" width="4.21875" style="1" customWidth="1"/>
    <col min="3374" max="3390" width="3.6640625" style="1" customWidth="1"/>
    <col min="3391" max="3593" width="9" style="1"/>
    <col min="3594" max="3594" width="1.44140625" style="1" customWidth="1"/>
    <col min="3595" max="3595" width="3.109375" style="1" customWidth="1"/>
    <col min="3596" max="3596" width="3.33203125" style="1" customWidth="1"/>
    <col min="3597" max="3597" width="2.88671875" style="1" customWidth="1"/>
    <col min="3598" max="3598" width="2.6640625" style="1" customWidth="1"/>
    <col min="3599" max="3599" width="3.77734375" style="1" customWidth="1"/>
    <col min="3600" max="3601" width="4" style="1" customWidth="1"/>
    <col min="3602" max="3602" width="4.33203125" style="1" customWidth="1"/>
    <col min="3603" max="3604" width="3.109375" style="1" customWidth="1"/>
    <col min="3605" max="3605" width="2.88671875" style="1" customWidth="1"/>
    <col min="3606" max="3607" width="3.77734375" style="1" customWidth="1"/>
    <col min="3608" max="3608" width="2.44140625" style="1" customWidth="1"/>
    <col min="3609" max="3609" width="3.77734375" style="1" customWidth="1"/>
    <col min="3610" max="3610" width="3" style="1" customWidth="1"/>
    <col min="3611" max="3611" width="3.44140625" style="1" customWidth="1"/>
    <col min="3612" max="3612" width="1.21875" style="1" customWidth="1"/>
    <col min="3613" max="3616" width="3.44140625" style="1" customWidth="1"/>
    <col min="3617" max="3617" width="3" style="1" customWidth="1"/>
    <col min="3618" max="3618" width="2" style="1" customWidth="1"/>
    <col min="3619" max="3619" width="3.77734375" style="1" customWidth="1"/>
    <col min="3620" max="3620" width="3" style="1" customWidth="1"/>
    <col min="3621" max="3622" width="3.44140625" style="1" customWidth="1"/>
    <col min="3623" max="3623" width="3.109375" style="1" customWidth="1"/>
    <col min="3624" max="3625" width="3.44140625" style="1" customWidth="1"/>
    <col min="3626" max="3626" width="2.6640625" style="1" customWidth="1"/>
    <col min="3627" max="3627" width="3.77734375" style="1" customWidth="1"/>
    <col min="3628" max="3628" width="2" style="1" customWidth="1"/>
    <col min="3629" max="3629" width="4.21875" style="1" customWidth="1"/>
    <col min="3630" max="3646" width="3.6640625" style="1" customWidth="1"/>
    <col min="3647" max="3849" width="9" style="1"/>
    <col min="3850" max="3850" width="1.44140625" style="1" customWidth="1"/>
    <col min="3851" max="3851" width="3.109375" style="1" customWidth="1"/>
    <col min="3852" max="3852" width="3.33203125" style="1" customWidth="1"/>
    <col min="3853" max="3853" width="2.88671875" style="1" customWidth="1"/>
    <col min="3854" max="3854" width="2.6640625" style="1" customWidth="1"/>
    <col min="3855" max="3855" width="3.77734375" style="1" customWidth="1"/>
    <col min="3856" max="3857" width="4" style="1" customWidth="1"/>
    <col min="3858" max="3858" width="4.33203125" style="1" customWidth="1"/>
    <col min="3859" max="3860" width="3.109375" style="1" customWidth="1"/>
    <col min="3861" max="3861" width="2.88671875" style="1" customWidth="1"/>
    <col min="3862" max="3863" width="3.77734375" style="1" customWidth="1"/>
    <col min="3864" max="3864" width="2.44140625" style="1" customWidth="1"/>
    <col min="3865" max="3865" width="3.77734375" style="1" customWidth="1"/>
    <col min="3866" max="3866" width="3" style="1" customWidth="1"/>
    <col min="3867" max="3867" width="3.44140625" style="1" customWidth="1"/>
    <col min="3868" max="3868" width="1.21875" style="1" customWidth="1"/>
    <col min="3869" max="3872" width="3.44140625" style="1" customWidth="1"/>
    <col min="3873" max="3873" width="3" style="1" customWidth="1"/>
    <col min="3874" max="3874" width="2" style="1" customWidth="1"/>
    <col min="3875" max="3875" width="3.77734375" style="1" customWidth="1"/>
    <col min="3876" max="3876" width="3" style="1" customWidth="1"/>
    <col min="3877" max="3878" width="3.44140625" style="1" customWidth="1"/>
    <col min="3879" max="3879" width="3.109375" style="1" customWidth="1"/>
    <col min="3880" max="3881" width="3.44140625" style="1" customWidth="1"/>
    <col min="3882" max="3882" width="2.6640625" style="1" customWidth="1"/>
    <col min="3883" max="3883" width="3.77734375" style="1" customWidth="1"/>
    <col min="3884" max="3884" width="2" style="1" customWidth="1"/>
    <col min="3885" max="3885" width="4.21875" style="1" customWidth="1"/>
    <col min="3886" max="3902" width="3.6640625" style="1" customWidth="1"/>
    <col min="3903" max="4105" width="9" style="1"/>
    <col min="4106" max="4106" width="1.44140625" style="1" customWidth="1"/>
    <col min="4107" max="4107" width="3.109375" style="1" customWidth="1"/>
    <col min="4108" max="4108" width="3.33203125" style="1" customWidth="1"/>
    <col min="4109" max="4109" width="2.88671875" style="1" customWidth="1"/>
    <col min="4110" max="4110" width="2.6640625" style="1" customWidth="1"/>
    <col min="4111" max="4111" width="3.77734375" style="1" customWidth="1"/>
    <col min="4112" max="4113" width="4" style="1" customWidth="1"/>
    <col min="4114" max="4114" width="4.33203125" style="1" customWidth="1"/>
    <col min="4115" max="4116" width="3.109375" style="1" customWidth="1"/>
    <col min="4117" max="4117" width="2.88671875" style="1" customWidth="1"/>
    <col min="4118" max="4119" width="3.77734375" style="1" customWidth="1"/>
    <col min="4120" max="4120" width="2.44140625" style="1" customWidth="1"/>
    <col min="4121" max="4121" width="3.77734375" style="1" customWidth="1"/>
    <col min="4122" max="4122" width="3" style="1" customWidth="1"/>
    <col min="4123" max="4123" width="3.44140625" style="1" customWidth="1"/>
    <col min="4124" max="4124" width="1.21875" style="1" customWidth="1"/>
    <col min="4125" max="4128" width="3.44140625" style="1" customWidth="1"/>
    <col min="4129" max="4129" width="3" style="1" customWidth="1"/>
    <col min="4130" max="4130" width="2" style="1" customWidth="1"/>
    <col min="4131" max="4131" width="3.77734375" style="1" customWidth="1"/>
    <col min="4132" max="4132" width="3" style="1" customWidth="1"/>
    <col min="4133" max="4134" width="3.44140625" style="1" customWidth="1"/>
    <col min="4135" max="4135" width="3.109375" style="1" customWidth="1"/>
    <col min="4136" max="4137" width="3.44140625" style="1" customWidth="1"/>
    <col min="4138" max="4138" width="2.6640625" style="1" customWidth="1"/>
    <col min="4139" max="4139" width="3.77734375" style="1" customWidth="1"/>
    <col min="4140" max="4140" width="2" style="1" customWidth="1"/>
    <col min="4141" max="4141" width="4.21875" style="1" customWidth="1"/>
    <col min="4142" max="4158" width="3.6640625" style="1" customWidth="1"/>
    <col min="4159" max="4361" width="9" style="1"/>
    <col min="4362" max="4362" width="1.44140625" style="1" customWidth="1"/>
    <col min="4363" max="4363" width="3.109375" style="1" customWidth="1"/>
    <col min="4364" max="4364" width="3.33203125" style="1" customWidth="1"/>
    <col min="4365" max="4365" width="2.88671875" style="1" customWidth="1"/>
    <col min="4366" max="4366" width="2.6640625" style="1" customWidth="1"/>
    <col min="4367" max="4367" width="3.77734375" style="1" customWidth="1"/>
    <col min="4368" max="4369" width="4" style="1" customWidth="1"/>
    <col min="4370" max="4370" width="4.33203125" style="1" customWidth="1"/>
    <col min="4371" max="4372" width="3.109375" style="1" customWidth="1"/>
    <col min="4373" max="4373" width="2.88671875" style="1" customWidth="1"/>
    <col min="4374" max="4375" width="3.77734375" style="1" customWidth="1"/>
    <col min="4376" max="4376" width="2.44140625" style="1" customWidth="1"/>
    <col min="4377" max="4377" width="3.77734375" style="1" customWidth="1"/>
    <col min="4378" max="4378" width="3" style="1" customWidth="1"/>
    <col min="4379" max="4379" width="3.44140625" style="1" customWidth="1"/>
    <col min="4380" max="4380" width="1.21875" style="1" customWidth="1"/>
    <col min="4381" max="4384" width="3.44140625" style="1" customWidth="1"/>
    <col min="4385" max="4385" width="3" style="1" customWidth="1"/>
    <col min="4386" max="4386" width="2" style="1" customWidth="1"/>
    <col min="4387" max="4387" width="3.77734375" style="1" customWidth="1"/>
    <col min="4388" max="4388" width="3" style="1" customWidth="1"/>
    <col min="4389" max="4390" width="3.44140625" style="1" customWidth="1"/>
    <col min="4391" max="4391" width="3.109375" style="1" customWidth="1"/>
    <col min="4392" max="4393" width="3.44140625" style="1" customWidth="1"/>
    <col min="4394" max="4394" width="2.6640625" style="1" customWidth="1"/>
    <col min="4395" max="4395" width="3.77734375" style="1" customWidth="1"/>
    <col min="4396" max="4396" width="2" style="1" customWidth="1"/>
    <col min="4397" max="4397" width="4.21875" style="1" customWidth="1"/>
    <col min="4398" max="4414" width="3.6640625" style="1" customWidth="1"/>
    <col min="4415" max="4617" width="9" style="1"/>
    <col min="4618" max="4618" width="1.44140625" style="1" customWidth="1"/>
    <col min="4619" max="4619" width="3.109375" style="1" customWidth="1"/>
    <col min="4620" max="4620" width="3.33203125" style="1" customWidth="1"/>
    <col min="4621" max="4621" width="2.88671875" style="1" customWidth="1"/>
    <col min="4622" max="4622" width="2.6640625" style="1" customWidth="1"/>
    <col min="4623" max="4623" width="3.77734375" style="1" customWidth="1"/>
    <col min="4624" max="4625" width="4" style="1" customWidth="1"/>
    <col min="4626" max="4626" width="4.33203125" style="1" customWidth="1"/>
    <col min="4627" max="4628" width="3.109375" style="1" customWidth="1"/>
    <col min="4629" max="4629" width="2.88671875" style="1" customWidth="1"/>
    <col min="4630" max="4631" width="3.77734375" style="1" customWidth="1"/>
    <col min="4632" max="4632" width="2.44140625" style="1" customWidth="1"/>
    <col min="4633" max="4633" width="3.77734375" style="1" customWidth="1"/>
    <col min="4634" max="4634" width="3" style="1" customWidth="1"/>
    <col min="4635" max="4635" width="3.44140625" style="1" customWidth="1"/>
    <col min="4636" max="4636" width="1.21875" style="1" customWidth="1"/>
    <col min="4637" max="4640" width="3.44140625" style="1" customWidth="1"/>
    <col min="4641" max="4641" width="3" style="1" customWidth="1"/>
    <col min="4642" max="4642" width="2" style="1" customWidth="1"/>
    <col min="4643" max="4643" width="3.77734375" style="1" customWidth="1"/>
    <col min="4644" max="4644" width="3" style="1" customWidth="1"/>
    <col min="4645" max="4646" width="3.44140625" style="1" customWidth="1"/>
    <col min="4647" max="4647" width="3.109375" style="1" customWidth="1"/>
    <col min="4648" max="4649" width="3.44140625" style="1" customWidth="1"/>
    <col min="4650" max="4650" width="2.6640625" style="1" customWidth="1"/>
    <col min="4651" max="4651" width="3.77734375" style="1" customWidth="1"/>
    <col min="4652" max="4652" width="2" style="1" customWidth="1"/>
    <col min="4653" max="4653" width="4.21875" style="1" customWidth="1"/>
    <col min="4654" max="4670" width="3.6640625" style="1" customWidth="1"/>
    <col min="4671" max="4873" width="9" style="1"/>
    <col min="4874" max="4874" width="1.44140625" style="1" customWidth="1"/>
    <col min="4875" max="4875" width="3.109375" style="1" customWidth="1"/>
    <col min="4876" max="4876" width="3.33203125" style="1" customWidth="1"/>
    <col min="4877" max="4877" width="2.88671875" style="1" customWidth="1"/>
    <col min="4878" max="4878" width="2.6640625" style="1" customWidth="1"/>
    <col min="4879" max="4879" width="3.77734375" style="1" customWidth="1"/>
    <col min="4880" max="4881" width="4" style="1" customWidth="1"/>
    <col min="4882" max="4882" width="4.33203125" style="1" customWidth="1"/>
    <col min="4883" max="4884" width="3.109375" style="1" customWidth="1"/>
    <col min="4885" max="4885" width="2.88671875" style="1" customWidth="1"/>
    <col min="4886" max="4887" width="3.77734375" style="1" customWidth="1"/>
    <col min="4888" max="4888" width="2.44140625" style="1" customWidth="1"/>
    <col min="4889" max="4889" width="3.77734375" style="1" customWidth="1"/>
    <col min="4890" max="4890" width="3" style="1" customWidth="1"/>
    <col min="4891" max="4891" width="3.44140625" style="1" customWidth="1"/>
    <col min="4892" max="4892" width="1.21875" style="1" customWidth="1"/>
    <col min="4893" max="4896" width="3.44140625" style="1" customWidth="1"/>
    <col min="4897" max="4897" width="3" style="1" customWidth="1"/>
    <col min="4898" max="4898" width="2" style="1" customWidth="1"/>
    <col min="4899" max="4899" width="3.77734375" style="1" customWidth="1"/>
    <col min="4900" max="4900" width="3" style="1" customWidth="1"/>
    <col min="4901" max="4902" width="3.44140625" style="1" customWidth="1"/>
    <col min="4903" max="4903" width="3.109375" style="1" customWidth="1"/>
    <col min="4904" max="4905" width="3.44140625" style="1" customWidth="1"/>
    <col min="4906" max="4906" width="2.6640625" style="1" customWidth="1"/>
    <col min="4907" max="4907" width="3.77734375" style="1" customWidth="1"/>
    <col min="4908" max="4908" width="2" style="1" customWidth="1"/>
    <col min="4909" max="4909" width="4.21875" style="1" customWidth="1"/>
    <col min="4910" max="4926" width="3.6640625" style="1" customWidth="1"/>
    <col min="4927" max="5129" width="9" style="1"/>
    <col min="5130" max="5130" width="1.44140625" style="1" customWidth="1"/>
    <col min="5131" max="5131" width="3.109375" style="1" customWidth="1"/>
    <col min="5132" max="5132" width="3.33203125" style="1" customWidth="1"/>
    <col min="5133" max="5133" width="2.88671875" style="1" customWidth="1"/>
    <col min="5134" max="5134" width="2.6640625" style="1" customWidth="1"/>
    <col min="5135" max="5135" width="3.77734375" style="1" customWidth="1"/>
    <col min="5136" max="5137" width="4" style="1" customWidth="1"/>
    <col min="5138" max="5138" width="4.33203125" style="1" customWidth="1"/>
    <col min="5139" max="5140" width="3.109375" style="1" customWidth="1"/>
    <col min="5141" max="5141" width="2.88671875" style="1" customWidth="1"/>
    <col min="5142" max="5143" width="3.77734375" style="1" customWidth="1"/>
    <col min="5144" max="5144" width="2.44140625" style="1" customWidth="1"/>
    <col min="5145" max="5145" width="3.77734375" style="1" customWidth="1"/>
    <col min="5146" max="5146" width="3" style="1" customWidth="1"/>
    <col min="5147" max="5147" width="3.44140625" style="1" customWidth="1"/>
    <col min="5148" max="5148" width="1.21875" style="1" customWidth="1"/>
    <col min="5149" max="5152" width="3.44140625" style="1" customWidth="1"/>
    <col min="5153" max="5153" width="3" style="1" customWidth="1"/>
    <col min="5154" max="5154" width="2" style="1" customWidth="1"/>
    <col min="5155" max="5155" width="3.77734375" style="1" customWidth="1"/>
    <col min="5156" max="5156" width="3" style="1" customWidth="1"/>
    <col min="5157" max="5158" width="3.44140625" style="1" customWidth="1"/>
    <col min="5159" max="5159" width="3.109375" style="1" customWidth="1"/>
    <col min="5160" max="5161" width="3.44140625" style="1" customWidth="1"/>
    <col min="5162" max="5162" width="2.6640625" style="1" customWidth="1"/>
    <col min="5163" max="5163" width="3.77734375" style="1" customWidth="1"/>
    <col min="5164" max="5164" width="2" style="1" customWidth="1"/>
    <col min="5165" max="5165" width="4.21875" style="1" customWidth="1"/>
    <col min="5166" max="5182" width="3.6640625" style="1" customWidth="1"/>
    <col min="5183" max="5385" width="9" style="1"/>
    <col min="5386" max="5386" width="1.44140625" style="1" customWidth="1"/>
    <col min="5387" max="5387" width="3.109375" style="1" customWidth="1"/>
    <col min="5388" max="5388" width="3.33203125" style="1" customWidth="1"/>
    <col min="5389" max="5389" width="2.88671875" style="1" customWidth="1"/>
    <col min="5390" max="5390" width="2.6640625" style="1" customWidth="1"/>
    <col min="5391" max="5391" width="3.77734375" style="1" customWidth="1"/>
    <col min="5392" max="5393" width="4" style="1" customWidth="1"/>
    <col min="5394" max="5394" width="4.33203125" style="1" customWidth="1"/>
    <col min="5395" max="5396" width="3.109375" style="1" customWidth="1"/>
    <col min="5397" max="5397" width="2.88671875" style="1" customWidth="1"/>
    <col min="5398" max="5399" width="3.77734375" style="1" customWidth="1"/>
    <col min="5400" max="5400" width="2.44140625" style="1" customWidth="1"/>
    <col min="5401" max="5401" width="3.77734375" style="1" customWidth="1"/>
    <col min="5402" max="5402" width="3" style="1" customWidth="1"/>
    <col min="5403" max="5403" width="3.44140625" style="1" customWidth="1"/>
    <col min="5404" max="5404" width="1.21875" style="1" customWidth="1"/>
    <col min="5405" max="5408" width="3.44140625" style="1" customWidth="1"/>
    <col min="5409" max="5409" width="3" style="1" customWidth="1"/>
    <col min="5410" max="5410" width="2" style="1" customWidth="1"/>
    <col min="5411" max="5411" width="3.77734375" style="1" customWidth="1"/>
    <col min="5412" max="5412" width="3" style="1" customWidth="1"/>
    <col min="5413" max="5414" width="3.44140625" style="1" customWidth="1"/>
    <col min="5415" max="5415" width="3.109375" style="1" customWidth="1"/>
    <col min="5416" max="5417" width="3.44140625" style="1" customWidth="1"/>
    <col min="5418" max="5418" width="2.6640625" style="1" customWidth="1"/>
    <col min="5419" max="5419" width="3.77734375" style="1" customWidth="1"/>
    <col min="5420" max="5420" width="2" style="1" customWidth="1"/>
    <col min="5421" max="5421" width="4.21875" style="1" customWidth="1"/>
    <col min="5422" max="5438" width="3.6640625" style="1" customWidth="1"/>
    <col min="5439" max="5641" width="9" style="1"/>
    <col min="5642" max="5642" width="1.44140625" style="1" customWidth="1"/>
    <col min="5643" max="5643" width="3.109375" style="1" customWidth="1"/>
    <col min="5644" max="5644" width="3.33203125" style="1" customWidth="1"/>
    <col min="5645" max="5645" width="2.88671875" style="1" customWidth="1"/>
    <col min="5646" max="5646" width="2.6640625" style="1" customWidth="1"/>
    <col min="5647" max="5647" width="3.77734375" style="1" customWidth="1"/>
    <col min="5648" max="5649" width="4" style="1" customWidth="1"/>
    <col min="5650" max="5650" width="4.33203125" style="1" customWidth="1"/>
    <col min="5651" max="5652" width="3.109375" style="1" customWidth="1"/>
    <col min="5653" max="5653" width="2.88671875" style="1" customWidth="1"/>
    <col min="5654" max="5655" width="3.77734375" style="1" customWidth="1"/>
    <col min="5656" max="5656" width="2.44140625" style="1" customWidth="1"/>
    <col min="5657" max="5657" width="3.77734375" style="1" customWidth="1"/>
    <col min="5658" max="5658" width="3" style="1" customWidth="1"/>
    <col min="5659" max="5659" width="3.44140625" style="1" customWidth="1"/>
    <col min="5660" max="5660" width="1.21875" style="1" customWidth="1"/>
    <col min="5661" max="5664" width="3.44140625" style="1" customWidth="1"/>
    <col min="5665" max="5665" width="3" style="1" customWidth="1"/>
    <col min="5666" max="5666" width="2" style="1" customWidth="1"/>
    <col min="5667" max="5667" width="3.77734375" style="1" customWidth="1"/>
    <col min="5668" max="5668" width="3" style="1" customWidth="1"/>
    <col min="5669" max="5670" width="3.44140625" style="1" customWidth="1"/>
    <col min="5671" max="5671" width="3.109375" style="1" customWidth="1"/>
    <col min="5672" max="5673" width="3.44140625" style="1" customWidth="1"/>
    <col min="5674" max="5674" width="2.6640625" style="1" customWidth="1"/>
    <col min="5675" max="5675" width="3.77734375" style="1" customWidth="1"/>
    <col min="5676" max="5676" width="2" style="1" customWidth="1"/>
    <col min="5677" max="5677" width="4.21875" style="1" customWidth="1"/>
    <col min="5678" max="5694" width="3.6640625" style="1" customWidth="1"/>
    <col min="5695" max="5897" width="9" style="1"/>
    <col min="5898" max="5898" width="1.44140625" style="1" customWidth="1"/>
    <col min="5899" max="5899" width="3.109375" style="1" customWidth="1"/>
    <col min="5900" max="5900" width="3.33203125" style="1" customWidth="1"/>
    <col min="5901" max="5901" width="2.88671875" style="1" customWidth="1"/>
    <col min="5902" max="5902" width="2.6640625" style="1" customWidth="1"/>
    <col min="5903" max="5903" width="3.77734375" style="1" customWidth="1"/>
    <col min="5904" max="5905" width="4" style="1" customWidth="1"/>
    <col min="5906" max="5906" width="4.33203125" style="1" customWidth="1"/>
    <col min="5907" max="5908" width="3.109375" style="1" customWidth="1"/>
    <col min="5909" max="5909" width="2.88671875" style="1" customWidth="1"/>
    <col min="5910" max="5911" width="3.77734375" style="1" customWidth="1"/>
    <col min="5912" max="5912" width="2.44140625" style="1" customWidth="1"/>
    <col min="5913" max="5913" width="3.77734375" style="1" customWidth="1"/>
    <col min="5914" max="5914" width="3" style="1" customWidth="1"/>
    <col min="5915" max="5915" width="3.44140625" style="1" customWidth="1"/>
    <col min="5916" max="5916" width="1.21875" style="1" customWidth="1"/>
    <col min="5917" max="5920" width="3.44140625" style="1" customWidth="1"/>
    <col min="5921" max="5921" width="3" style="1" customWidth="1"/>
    <col min="5922" max="5922" width="2" style="1" customWidth="1"/>
    <col min="5923" max="5923" width="3.77734375" style="1" customWidth="1"/>
    <col min="5924" max="5924" width="3" style="1" customWidth="1"/>
    <col min="5925" max="5926" width="3.44140625" style="1" customWidth="1"/>
    <col min="5927" max="5927" width="3.109375" style="1" customWidth="1"/>
    <col min="5928" max="5929" width="3.44140625" style="1" customWidth="1"/>
    <col min="5930" max="5930" width="2.6640625" style="1" customWidth="1"/>
    <col min="5931" max="5931" width="3.77734375" style="1" customWidth="1"/>
    <col min="5932" max="5932" width="2" style="1" customWidth="1"/>
    <col min="5933" max="5933" width="4.21875" style="1" customWidth="1"/>
    <col min="5934" max="5950" width="3.6640625" style="1" customWidth="1"/>
    <col min="5951" max="6153" width="9" style="1"/>
    <col min="6154" max="6154" width="1.44140625" style="1" customWidth="1"/>
    <col min="6155" max="6155" width="3.109375" style="1" customWidth="1"/>
    <col min="6156" max="6156" width="3.33203125" style="1" customWidth="1"/>
    <col min="6157" max="6157" width="2.88671875" style="1" customWidth="1"/>
    <col min="6158" max="6158" width="2.6640625" style="1" customWidth="1"/>
    <col min="6159" max="6159" width="3.77734375" style="1" customWidth="1"/>
    <col min="6160" max="6161" width="4" style="1" customWidth="1"/>
    <col min="6162" max="6162" width="4.33203125" style="1" customWidth="1"/>
    <col min="6163" max="6164" width="3.109375" style="1" customWidth="1"/>
    <col min="6165" max="6165" width="2.88671875" style="1" customWidth="1"/>
    <col min="6166" max="6167" width="3.77734375" style="1" customWidth="1"/>
    <col min="6168" max="6168" width="2.44140625" style="1" customWidth="1"/>
    <col min="6169" max="6169" width="3.77734375" style="1" customWidth="1"/>
    <col min="6170" max="6170" width="3" style="1" customWidth="1"/>
    <col min="6171" max="6171" width="3.44140625" style="1" customWidth="1"/>
    <col min="6172" max="6172" width="1.21875" style="1" customWidth="1"/>
    <col min="6173" max="6176" width="3.44140625" style="1" customWidth="1"/>
    <col min="6177" max="6177" width="3" style="1" customWidth="1"/>
    <col min="6178" max="6178" width="2" style="1" customWidth="1"/>
    <col min="6179" max="6179" width="3.77734375" style="1" customWidth="1"/>
    <col min="6180" max="6180" width="3" style="1" customWidth="1"/>
    <col min="6181" max="6182" width="3.44140625" style="1" customWidth="1"/>
    <col min="6183" max="6183" width="3.109375" style="1" customWidth="1"/>
    <col min="6184" max="6185" width="3.44140625" style="1" customWidth="1"/>
    <col min="6186" max="6186" width="2.6640625" style="1" customWidth="1"/>
    <col min="6187" max="6187" width="3.77734375" style="1" customWidth="1"/>
    <col min="6188" max="6188" width="2" style="1" customWidth="1"/>
    <col min="6189" max="6189" width="4.21875" style="1" customWidth="1"/>
    <col min="6190" max="6206" width="3.6640625" style="1" customWidth="1"/>
    <col min="6207" max="6409" width="9" style="1"/>
    <col min="6410" max="6410" width="1.44140625" style="1" customWidth="1"/>
    <col min="6411" max="6411" width="3.109375" style="1" customWidth="1"/>
    <col min="6412" max="6412" width="3.33203125" style="1" customWidth="1"/>
    <col min="6413" max="6413" width="2.88671875" style="1" customWidth="1"/>
    <col min="6414" max="6414" width="2.6640625" style="1" customWidth="1"/>
    <col min="6415" max="6415" width="3.77734375" style="1" customWidth="1"/>
    <col min="6416" max="6417" width="4" style="1" customWidth="1"/>
    <col min="6418" max="6418" width="4.33203125" style="1" customWidth="1"/>
    <col min="6419" max="6420" width="3.109375" style="1" customWidth="1"/>
    <col min="6421" max="6421" width="2.88671875" style="1" customWidth="1"/>
    <col min="6422" max="6423" width="3.77734375" style="1" customWidth="1"/>
    <col min="6424" max="6424" width="2.44140625" style="1" customWidth="1"/>
    <col min="6425" max="6425" width="3.77734375" style="1" customWidth="1"/>
    <col min="6426" max="6426" width="3" style="1" customWidth="1"/>
    <col min="6427" max="6427" width="3.44140625" style="1" customWidth="1"/>
    <col min="6428" max="6428" width="1.21875" style="1" customWidth="1"/>
    <col min="6429" max="6432" width="3.44140625" style="1" customWidth="1"/>
    <col min="6433" max="6433" width="3" style="1" customWidth="1"/>
    <col min="6434" max="6434" width="2" style="1" customWidth="1"/>
    <col min="6435" max="6435" width="3.77734375" style="1" customWidth="1"/>
    <col min="6436" max="6436" width="3" style="1" customWidth="1"/>
    <col min="6437" max="6438" width="3.44140625" style="1" customWidth="1"/>
    <col min="6439" max="6439" width="3.109375" style="1" customWidth="1"/>
    <col min="6440" max="6441" width="3.44140625" style="1" customWidth="1"/>
    <col min="6442" max="6442" width="2.6640625" style="1" customWidth="1"/>
    <col min="6443" max="6443" width="3.77734375" style="1" customWidth="1"/>
    <col min="6444" max="6444" width="2" style="1" customWidth="1"/>
    <col min="6445" max="6445" width="4.21875" style="1" customWidth="1"/>
    <col min="6446" max="6462" width="3.6640625" style="1" customWidth="1"/>
    <col min="6463" max="6665" width="9" style="1"/>
    <col min="6666" max="6666" width="1.44140625" style="1" customWidth="1"/>
    <col min="6667" max="6667" width="3.109375" style="1" customWidth="1"/>
    <col min="6668" max="6668" width="3.33203125" style="1" customWidth="1"/>
    <col min="6669" max="6669" width="2.88671875" style="1" customWidth="1"/>
    <col min="6670" max="6670" width="2.6640625" style="1" customWidth="1"/>
    <col min="6671" max="6671" width="3.77734375" style="1" customWidth="1"/>
    <col min="6672" max="6673" width="4" style="1" customWidth="1"/>
    <col min="6674" max="6674" width="4.33203125" style="1" customWidth="1"/>
    <col min="6675" max="6676" width="3.109375" style="1" customWidth="1"/>
    <col min="6677" max="6677" width="2.88671875" style="1" customWidth="1"/>
    <col min="6678" max="6679" width="3.77734375" style="1" customWidth="1"/>
    <col min="6680" max="6680" width="2.44140625" style="1" customWidth="1"/>
    <col min="6681" max="6681" width="3.77734375" style="1" customWidth="1"/>
    <col min="6682" max="6682" width="3" style="1" customWidth="1"/>
    <col min="6683" max="6683" width="3.44140625" style="1" customWidth="1"/>
    <col min="6684" max="6684" width="1.21875" style="1" customWidth="1"/>
    <col min="6685" max="6688" width="3.44140625" style="1" customWidth="1"/>
    <col min="6689" max="6689" width="3" style="1" customWidth="1"/>
    <col min="6690" max="6690" width="2" style="1" customWidth="1"/>
    <col min="6691" max="6691" width="3.77734375" style="1" customWidth="1"/>
    <col min="6692" max="6692" width="3" style="1" customWidth="1"/>
    <col min="6693" max="6694" width="3.44140625" style="1" customWidth="1"/>
    <col min="6695" max="6695" width="3.109375" style="1" customWidth="1"/>
    <col min="6696" max="6697" width="3.44140625" style="1" customWidth="1"/>
    <col min="6698" max="6698" width="2.6640625" style="1" customWidth="1"/>
    <col min="6699" max="6699" width="3.77734375" style="1" customWidth="1"/>
    <col min="6700" max="6700" width="2" style="1" customWidth="1"/>
    <col min="6701" max="6701" width="4.21875" style="1" customWidth="1"/>
    <col min="6702" max="6718" width="3.6640625" style="1" customWidth="1"/>
    <col min="6719" max="6921" width="9" style="1"/>
    <col min="6922" max="6922" width="1.44140625" style="1" customWidth="1"/>
    <col min="6923" max="6923" width="3.109375" style="1" customWidth="1"/>
    <col min="6924" max="6924" width="3.33203125" style="1" customWidth="1"/>
    <col min="6925" max="6925" width="2.88671875" style="1" customWidth="1"/>
    <col min="6926" max="6926" width="2.6640625" style="1" customWidth="1"/>
    <col min="6927" max="6927" width="3.77734375" style="1" customWidth="1"/>
    <col min="6928" max="6929" width="4" style="1" customWidth="1"/>
    <col min="6930" max="6930" width="4.33203125" style="1" customWidth="1"/>
    <col min="6931" max="6932" width="3.109375" style="1" customWidth="1"/>
    <col min="6933" max="6933" width="2.88671875" style="1" customWidth="1"/>
    <col min="6934" max="6935" width="3.77734375" style="1" customWidth="1"/>
    <col min="6936" max="6936" width="2.44140625" style="1" customWidth="1"/>
    <col min="6937" max="6937" width="3.77734375" style="1" customWidth="1"/>
    <col min="6938" max="6938" width="3" style="1" customWidth="1"/>
    <col min="6939" max="6939" width="3.44140625" style="1" customWidth="1"/>
    <col min="6940" max="6940" width="1.21875" style="1" customWidth="1"/>
    <col min="6941" max="6944" width="3.44140625" style="1" customWidth="1"/>
    <col min="6945" max="6945" width="3" style="1" customWidth="1"/>
    <col min="6946" max="6946" width="2" style="1" customWidth="1"/>
    <col min="6947" max="6947" width="3.77734375" style="1" customWidth="1"/>
    <col min="6948" max="6948" width="3" style="1" customWidth="1"/>
    <col min="6949" max="6950" width="3.44140625" style="1" customWidth="1"/>
    <col min="6951" max="6951" width="3.109375" style="1" customWidth="1"/>
    <col min="6952" max="6953" width="3.44140625" style="1" customWidth="1"/>
    <col min="6954" max="6954" width="2.6640625" style="1" customWidth="1"/>
    <col min="6955" max="6955" width="3.77734375" style="1" customWidth="1"/>
    <col min="6956" max="6956" width="2" style="1" customWidth="1"/>
    <col min="6957" max="6957" width="4.21875" style="1" customWidth="1"/>
    <col min="6958" max="6974" width="3.6640625" style="1" customWidth="1"/>
    <col min="6975" max="7177" width="9" style="1"/>
    <col min="7178" max="7178" width="1.44140625" style="1" customWidth="1"/>
    <col min="7179" max="7179" width="3.109375" style="1" customWidth="1"/>
    <col min="7180" max="7180" width="3.33203125" style="1" customWidth="1"/>
    <col min="7181" max="7181" width="2.88671875" style="1" customWidth="1"/>
    <col min="7182" max="7182" width="2.6640625" style="1" customWidth="1"/>
    <col min="7183" max="7183" width="3.77734375" style="1" customWidth="1"/>
    <col min="7184" max="7185" width="4" style="1" customWidth="1"/>
    <col min="7186" max="7186" width="4.33203125" style="1" customWidth="1"/>
    <col min="7187" max="7188" width="3.109375" style="1" customWidth="1"/>
    <col min="7189" max="7189" width="2.88671875" style="1" customWidth="1"/>
    <col min="7190" max="7191" width="3.77734375" style="1" customWidth="1"/>
    <col min="7192" max="7192" width="2.44140625" style="1" customWidth="1"/>
    <col min="7193" max="7193" width="3.77734375" style="1" customWidth="1"/>
    <col min="7194" max="7194" width="3" style="1" customWidth="1"/>
    <col min="7195" max="7195" width="3.44140625" style="1" customWidth="1"/>
    <col min="7196" max="7196" width="1.21875" style="1" customWidth="1"/>
    <col min="7197" max="7200" width="3.44140625" style="1" customWidth="1"/>
    <col min="7201" max="7201" width="3" style="1" customWidth="1"/>
    <col min="7202" max="7202" width="2" style="1" customWidth="1"/>
    <col min="7203" max="7203" width="3.77734375" style="1" customWidth="1"/>
    <col min="7204" max="7204" width="3" style="1" customWidth="1"/>
    <col min="7205" max="7206" width="3.44140625" style="1" customWidth="1"/>
    <col min="7207" max="7207" width="3.109375" style="1" customWidth="1"/>
    <col min="7208" max="7209" width="3.44140625" style="1" customWidth="1"/>
    <col min="7210" max="7210" width="2.6640625" style="1" customWidth="1"/>
    <col min="7211" max="7211" width="3.77734375" style="1" customWidth="1"/>
    <col min="7212" max="7212" width="2" style="1" customWidth="1"/>
    <col min="7213" max="7213" width="4.21875" style="1" customWidth="1"/>
    <col min="7214" max="7230" width="3.6640625" style="1" customWidth="1"/>
    <col min="7231" max="7433" width="9" style="1"/>
    <col min="7434" max="7434" width="1.44140625" style="1" customWidth="1"/>
    <col min="7435" max="7435" width="3.109375" style="1" customWidth="1"/>
    <col min="7436" max="7436" width="3.33203125" style="1" customWidth="1"/>
    <col min="7437" max="7437" width="2.88671875" style="1" customWidth="1"/>
    <col min="7438" max="7438" width="2.6640625" style="1" customWidth="1"/>
    <col min="7439" max="7439" width="3.77734375" style="1" customWidth="1"/>
    <col min="7440" max="7441" width="4" style="1" customWidth="1"/>
    <col min="7442" max="7442" width="4.33203125" style="1" customWidth="1"/>
    <col min="7443" max="7444" width="3.109375" style="1" customWidth="1"/>
    <col min="7445" max="7445" width="2.88671875" style="1" customWidth="1"/>
    <col min="7446" max="7447" width="3.77734375" style="1" customWidth="1"/>
    <col min="7448" max="7448" width="2.44140625" style="1" customWidth="1"/>
    <col min="7449" max="7449" width="3.77734375" style="1" customWidth="1"/>
    <col min="7450" max="7450" width="3" style="1" customWidth="1"/>
    <col min="7451" max="7451" width="3.44140625" style="1" customWidth="1"/>
    <col min="7452" max="7452" width="1.21875" style="1" customWidth="1"/>
    <col min="7453" max="7456" width="3.44140625" style="1" customWidth="1"/>
    <col min="7457" max="7457" width="3" style="1" customWidth="1"/>
    <col min="7458" max="7458" width="2" style="1" customWidth="1"/>
    <col min="7459" max="7459" width="3.77734375" style="1" customWidth="1"/>
    <col min="7460" max="7460" width="3" style="1" customWidth="1"/>
    <col min="7461" max="7462" width="3.44140625" style="1" customWidth="1"/>
    <col min="7463" max="7463" width="3.109375" style="1" customWidth="1"/>
    <col min="7464" max="7465" width="3.44140625" style="1" customWidth="1"/>
    <col min="7466" max="7466" width="2.6640625" style="1" customWidth="1"/>
    <col min="7467" max="7467" width="3.77734375" style="1" customWidth="1"/>
    <col min="7468" max="7468" width="2" style="1" customWidth="1"/>
    <col min="7469" max="7469" width="4.21875" style="1" customWidth="1"/>
    <col min="7470" max="7486" width="3.6640625" style="1" customWidth="1"/>
    <col min="7487" max="7689" width="9" style="1"/>
    <col min="7690" max="7690" width="1.44140625" style="1" customWidth="1"/>
    <col min="7691" max="7691" width="3.109375" style="1" customWidth="1"/>
    <col min="7692" max="7692" width="3.33203125" style="1" customWidth="1"/>
    <col min="7693" max="7693" width="2.88671875" style="1" customWidth="1"/>
    <col min="7694" max="7694" width="2.6640625" style="1" customWidth="1"/>
    <col min="7695" max="7695" width="3.77734375" style="1" customWidth="1"/>
    <col min="7696" max="7697" width="4" style="1" customWidth="1"/>
    <col min="7698" max="7698" width="4.33203125" style="1" customWidth="1"/>
    <col min="7699" max="7700" width="3.109375" style="1" customWidth="1"/>
    <col min="7701" max="7701" width="2.88671875" style="1" customWidth="1"/>
    <col min="7702" max="7703" width="3.77734375" style="1" customWidth="1"/>
    <col min="7704" max="7704" width="2.44140625" style="1" customWidth="1"/>
    <col min="7705" max="7705" width="3.77734375" style="1" customWidth="1"/>
    <col min="7706" max="7706" width="3" style="1" customWidth="1"/>
    <col min="7707" max="7707" width="3.44140625" style="1" customWidth="1"/>
    <col min="7708" max="7708" width="1.21875" style="1" customWidth="1"/>
    <col min="7709" max="7712" width="3.44140625" style="1" customWidth="1"/>
    <col min="7713" max="7713" width="3" style="1" customWidth="1"/>
    <col min="7714" max="7714" width="2" style="1" customWidth="1"/>
    <col min="7715" max="7715" width="3.77734375" style="1" customWidth="1"/>
    <col min="7716" max="7716" width="3" style="1" customWidth="1"/>
    <col min="7717" max="7718" width="3.44140625" style="1" customWidth="1"/>
    <col min="7719" max="7719" width="3.109375" style="1" customWidth="1"/>
    <col min="7720" max="7721" width="3.44140625" style="1" customWidth="1"/>
    <col min="7722" max="7722" width="2.6640625" style="1" customWidth="1"/>
    <col min="7723" max="7723" width="3.77734375" style="1" customWidth="1"/>
    <col min="7724" max="7724" width="2" style="1" customWidth="1"/>
    <col min="7725" max="7725" width="4.21875" style="1" customWidth="1"/>
    <col min="7726" max="7742" width="3.6640625" style="1" customWidth="1"/>
    <col min="7743" max="7945" width="9" style="1"/>
    <col min="7946" max="7946" width="1.44140625" style="1" customWidth="1"/>
    <col min="7947" max="7947" width="3.109375" style="1" customWidth="1"/>
    <col min="7948" max="7948" width="3.33203125" style="1" customWidth="1"/>
    <col min="7949" max="7949" width="2.88671875" style="1" customWidth="1"/>
    <col min="7950" max="7950" width="2.6640625" style="1" customWidth="1"/>
    <col min="7951" max="7951" width="3.77734375" style="1" customWidth="1"/>
    <col min="7952" max="7953" width="4" style="1" customWidth="1"/>
    <col min="7954" max="7954" width="4.33203125" style="1" customWidth="1"/>
    <col min="7955" max="7956" width="3.109375" style="1" customWidth="1"/>
    <col min="7957" max="7957" width="2.88671875" style="1" customWidth="1"/>
    <col min="7958" max="7959" width="3.77734375" style="1" customWidth="1"/>
    <col min="7960" max="7960" width="2.44140625" style="1" customWidth="1"/>
    <col min="7961" max="7961" width="3.77734375" style="1" customWidth="1"/>
    <col min="7962" max="7962" width="3" style="1" customWidth="1"/>
    <col min="7963" max="7963" width="3.44140625" style="1" customWidth="1"/>
    <col min="7964" max="7964" width="1.21875" style="1" customWidth="1"/>
    <col min="7965" max="7968" width="3.44140625" style="1" customWidth="1"/>
    <col min="7969" max="7969" width="3" style="1" customWidth="1"/>
    <col min="7970" max="7970" width="2" style="1" customWidth="1"/>
    <col min="7971" max="7971" width="3.77734375" style="1" customWidth="1"/>
    <col min="7972" max="7972" width="3" style="1" customWidth="1"/>
    <col min="7973" max="7974" width="3.44140625" style="1" customWidth="1"/>
    <col min="7975" max="7975" width="3.109375" style="1" customWidth="1"/>
    <col min="7976" max="7977" width="3.44140625" style="1" customWidth="1"/>
    <col min="7978" max="7978" width="2.6640625" style="1" customWidth="1"/>
    <col min="7979" max="7979" width="3.77734375" style="1" customWidth="1"/>
    <col min="7980" max="7980" width="2" style="1" customWidth="1"/>
    <col min="7981" max="7981" width="4.21875" style="1" customWidth="1"/>
    <col min="7982" max="7998" width="3.6640625" style="1" customWidth="1"/>
    <col min="7999" max="8201" width="9" style="1"/>
    <col min="8202" max="8202" width="1.44140625" style="1" customWidth="1"/>
    <col min="8203" max="8203" width="3.109375" style="1" customWidth="1"/>
    <col min="8204" max="8204" width="3.33203125" style="1" customWidth="1"/>
    <col min="8205" max="8205" width="2.88671875" style="1" customWidth="1"/>
    <col min="8206" max="8206" width="2.6640625" style="1" customWidth="1"/>
    <col min="8207" max="8207" width="3.77734375" style="1" customWidth="1"/>
    <col min="8208" max="8209" width="4" style="1" customWidth="1"/>
    <col min="8210" max="8210" width="4.33203125" style="1" customWidth="1"/>
    <col min="8211" max="8212" width="3.109375" style="1" customWidth="1"/>
    <col min="8213" max="8213" width="2.88671875" style="1" customWidth="1"/>
    <col min="8214" max="8215" width="3.77734375" style="1" customWidth="1"/>
    <col min="8216" max="8216" width="2.44140625" style="1" customWidth="1"/>
    <col min="8217" max="8217" width="3.77734375" style="1" customWidth="1"/>
    <col min="8218" max="8218" width="3" style="1" customWidth="1"/>
    <col min="8219" max="8219" width="3.44140625" style="1" customWidth="1"/>
    <col min="8220" max="8220" width="1.21875" style="1" customWidth="1"/>
    <col min="8221" max="8224" width="3.44140625" style="1" customWidth="1"/>
    <col min="8225" max="8225" width="3" style="1" customWidth="1"/>
    <col min="8226" max="8226" width="2" style="1" customWidth="1"/>
    <col min="8227" max="8227" width="3.77734375" style="1" customWidth="1"/>
    <col min="8228" max="8228" width="3" style="1" customWidth="1"/>
    <col min="8229" max="8230" width="3.44140625" style="1" customWidth="1"/>
    <col min="8231" max="8231" width="3.109375" style="1" customWidth="1"/>
    <col min="8232" max="8233" width="3.44140625" style="1" customWidth="1"/>
    <col min="8234" max="8234" width="2.6640625" style="1" customWidth="1"/>
    <col min="8235" max="8235" width="3.77734375" style="1" customWidth="1"/>
    <col min="8236" max="8236" width="2" style="1" customWidth="1"/>
    <col min="8237" max="8237" width="4.21875" style="1" customWidth="1"/>
    <col min="8238" max="8254" width="3.6640625" style="1" customWidth="1"/>
    <col min="8255" max="8457" width="9" style="1"/>
    <col min="8458" max="8458" width="1.44140625" style="1" customWidth="1"/>
    <col min="8459" max="8459" width="3.109375" style="1" customWidth="1"/>
    <col min="8460" max="8460" width="3.33203125" style="1" customWidth="1"/>
    <col min="8461" max="8461" width="2.88671875" style="1" customWidth="1"/>
    <col min="8462" max="8462" width="2.6640625" style="1" customWidth="1"/>
    <col min="8463" max="8463" width="3.77734375" style="1" customWidth="1"/>
    <col min="8464" max="8465" width="4" style="1" customWidth="1"/>
    <col min="8466" max="8466" width="4.33203125" style="1" customWidth="1"/>
    <col min="8467" max="8468" width="3.109375" style="1" customWidth="1"/>
    <col min="8469" max="8469" width="2.88671875" style="1" customWidth="1"/>
    <col min="8470" max="8471" width="3.77734375" style="1" customWidth="1"/>
    <col min="8472" max="8472" width="2.44140625" style="1" customWidth="1"/>
    <col min="8473" max="8473" width="3.77734375" style="1" customWidth="1"/>
    <col min="8474" max="8474" width="3" style="1" customWidth="1"/>
    <col min="8475" max="8475" width="3.44140625" style="1" customWidth="1"/>
    <col min="8476" max="8476" width="1.21875" style="1" customWidth="1"/>
    <col min="8477" max="8480" width="3.44140625" style="1" customWidth="1"/>
    <col min="8481" max="8481" width="3" style="1" customWidth="1"/>
    <col min="8482" max="8482" width="2" style="1" customWidth="1"/>
    <col min="8483" max="8483" width="3.77734375" style="1" customWidth="1"/>
    <col min="8484" max="8484" width="3" style="1" customWidth="1"/>
    <col min="8485" max="8486" width="3.44140625" style="1" customWidth="1"/>
    <col min="8487" max="8487" width="3.109375" style="1" customWidth="1"/>
    <col min="8488" max="8489" width="3.44140625" style="1" customWidth="1"/>
    <col min="8490" max="8490" width="2.6640625" style="1" customWidth="1"/>
    <col min="8491" max="8491" width="3.77734375" style="1" customWidth="1"/>
    <col min="8492" max="8492" width="2" style="1" customWidth="1"/>
    <col min="8493" max="8493" width="4.21875" style="1" customWidth="1"/>
    <col min="8494" max="8510" width="3.6640625" style="1" customWidth="1"/>
    <col min="8511" max="8713" width="9" style="1"/>
    <col min="8714" max="8714" width="1.44140625" style="1" customWidth="1"/>
    <col min="8715" max="8715" width="3.109375" style="1" customWidth="1"/>
    <col min="8716" max="8716" width="3.33203125" style="1" customWidth="1"/>
    <col min="8717" max="8717" width="2.88671875" style="1" customWidth="1"/>
    <col min="8718" max="8718" width="2.6640625" style="1" customWidth="1"/>
    <col min="8719" max="8719" width="3.77734375" style="1" customWidth="1"/>
    <col min="8720" max="8721" width="4" style="1" customWidth="1"/>
    <col min="8722" max="8722" width="4.33203125" style="1" customWidth="1"/>
    <col min="8723" max="8724" width="3.109375" style="1" customWidth="1"/>
    <col min="8725" max="8725" width="2.88671875" style="1" customWidth="1"/>
    <col min="8726" max="8727" width="3.77734375" style="1" customWidth="1"/>
    <col min="8728" max="8728" width="2.44140625" style="1" customWidth="1"/>
    <col min="8729" max="8729" width="3.77734375" style="1" customWidth="1"/>
    <col min="8730" max="8730" width="3" style="1" customWidth="1"/>
    <col min="8731" max="8731" width="3.44140625" style="1" customWidth="1"/>
    <col min="8732" max="8732" width="1.21875" style="1" customWidth="1"/>
    <col min="8733" max="8736" width="3.44140625" style="1" customWidth="1"/>
    <col min="8737" max="8737" width="3" style="1" customWidth="1"/>
    <col min="8738" max="8738" width="2" style="1" customWidth="1"/>
    <col min="8739" max="8739" width="3.77734375" style="1" customWidth="1"/>
    <col min="8740" max="8740" width="3" style="1" customWidth="1"/>
    <col min="8741" max="8742" width="3.44140625" style="1" customWidth="1"/>
    <col min="8743" max="8743" width="3.109375" style="1" customWidth="1"/>
    <col min="8744" max="8745" width="3.44140625" style="1" customWidth="1"/>
    <col min="8746" max="8746" width="2.6640625" style="1" customWidth="1"/>
    <col min="8747" max="8747" width="3.77734375" style="1" customWidth="1"/>
    <col min="8748" max="8748" width="2" style="1" customWidth="1"/>
    <col min="8749" max="8749" width="4.21875" style="1" customWidth="1"/>
    <col min="8750" max="8766" width="3.6640625" style="1" customWidth="1"/>
    <col min="8767" max="8969" width="9" style="1"/>
    <col min="8970" max="8970" width="1.44140625" style="1" customWidth="1"/>
    <col min="8971" max="8971" width="3.109375" style="1" customWidth="1"/>
    <col min="8972" max="8972" width="3.33203125" style="1" customWidth="1"/>
    <col min="8973" max="8973" width="2.88671875" style="1" customWidth="1"/>
    <col min="8974" max="8974" width="2.6640625" style="1" customWidth="1"/>
    <col min="8975" max="8975" width="3.77734375" style="1" customWidth="1"/>
    <col min="8976" max="8977" width="4" style="1" customWidth="1"/>
    <col min="8978" max="8978" width="4.33203125" style="1" customWidth="1"/>
    <col min="8979" max="8980" width="3.109375" style="1" customWidth="1"/>
    <col min="8981" max="8981" width="2.88671875" style="1" customWidth="1"/>
    <col min="8982" max="8983" width="3.77734375" style="1" customWidth="1"/>
    <col min="8984" max="8984" width="2.44140625" style="1" customWidth="1"/>
    <col min="8985" max="8985" width="3.77734375" style="1" customWidth="1"/>
    <col min="8986" max="8986" width="3" style="1" customWidth="1"/>
    <col min="8987" max="8987" width="3.44140625" style="1" customWidth="1"/>
    <col min="8988" max="8988" width="1.21875" style="1" customWidth="1"/>
    <col min="8989" max="8992" width="3.44140625" style="1" customWidth="1"/>
    <col min="8993" max="8993" width="3" style="1" customWidth="1"/>
    <col min="8994" max="8994" width="2" style="1" customWidth="1"/>
    <col min="8995" max="8995" width="3.77734375" style="1" customWidth="1"/>
    <col min="8996" max="8996" width="3" style="1" customWidth="1"/>
    <col min="8997" max="8998" width="3.44140625" style="1" customWidth="1"/>
    <col min="8999" max="8999" width="3.109375" style="1" customWidth="1"/>
    <col min="9000" max="9001" width="3.44140625" style="1" customWidth="1"/>
    <col min="9002" max="9002" width="2.6640625" style="1" customWidth="1"/>
    <col min="9003" max="9003" width="3.77734375" style="1" customWidth="1"/>
    <col min="9004" max="9004" width="2" style="1" customWidth="1"/>
    <col min="9005" max="9005" width="4.21875" style="1" customWidth="1"/>
    <col min="9006" max="9022" width="3.6640625" style="1" customWidth="1"/>
    <col min="9023" max="9225" width="9" style="1"/>
    <col min="9226" max="9226" width="1.44140625" style="1" customWidth="1"/>
    <col min="9227" max="9227" width="3.109375" style="1" customWidth="1"/>
    <col min="9228" max="9228" width="3.33203125" style="1" customWidth="1"/>
    <col min="9229" max="9229" width="2.88671875" style="1" customWidth="1"/>
    <col min="9230" max="9230" width="2.6640625" style="1" customWidth="1"/>
    <col min="9231" max="9231" width="3.77734375" style="1" customWidth="1"/>
    <col min="9232" max="9233" width="4" style="1" customWidth="1"/>
    <col min="9234" max="9234" width="4.33203125" style="1" customWidth="1"/>
    <col min="9235" max="9236" width="3.109375" style="1" customWidth="1"/>
    <col min="9237" max="9237" width="2.88671875" style="1" customWidth="1"/>
    <col min="9238" max="9239" width="3.77734375" style="1" customWidth="1"/>
    <col min="9240" max="9240" width="2.44140625" style="1" customWidth="1"/>
    <col min="9241" max="9241" width="3.77734375" style="1" customWidth="1"/>
    <col min="9242" max="9242" width="3" style="1" customWidth="1"/>
    <col min="9243" max="9243" width="3.44140625" style="1" customWidth="1"/>
    <col min="9244" max="9244" width="1.21875" style="1" customWidth="1"/>
    <col min="9245" max="9248" width="3.44140625" style="1" customWidth="1"/>
    <col min="9249" max="9249" width="3" style="1" customWidth="1"/>
    <col min="9250" max="9250" width="2" style="1" customWidth="1"/>
    <col min="9251" max="9251" width="3.77734375" style="1" customWidth="1"/>
    <col min="9252" max="9252" width="3" style="1" customWidth="1"/>
    <col min="9253" max="9254" width="3.44140625" style="1" customWidth="1"/>
    <col min="9255" max="9255" width="3.109375" style="1" customWidth="1"/>
    <col min="9256" max="9257" width="3.44140625" style="1" customWidth="1"/>
    <col min="9258" max="9258" width="2.6640625" style="1" customWidth="1"/>
    <col min="9259" max="9259" width="3.77734375" style="1" customWidth="1"/>
    <col min="9260" max="9260" width="2" style="1" customWidth="1"/>
    <col min="9261" max="9261" width="4.21875" style="1" customWidth="1"/>
    <col min="9262" max="9278" width="3.6640625" style="1" customWidth="1"/>
    <col min="9279" max="9481" width="9" style="1"/>
    <col min="9482" max="9482" width="1.44140625" style="1" customWidth="1"/>
    <col min="9483" max="9483" width="3.109375" style="1" customWidth="1"/>
    <col min="9484" max="9484" width="3.33203125" style="1" customWidth="1"/>
    <col min="9485" max="9485" width="2.88671875" style="1" customWidth="1"/>
    <col min="9486" max="9486" width="2.6640625" style="1" customWidth="1"/>
    <col min="9487" max="9487" width="3.77734375" style="1" customWidth="1"/>
    <col min="9488" max="9489" width="4" style="1" customWidth="1"/>
    <col min="9490" max="9490" width="4.33203125" style="1" customWidth="1"/>
    <col min="9491" max="9492" width="3.109375" style="1" customWidth="1"/>
    <col min="9493" max="9493" width="2.88671875" style="1" customWidth="1"/>
    <col min="9494" max="9495" width="3.77734375" style="1" customWidth="1"/>
    <col min="9496" max="9496" width="2.44140625" style="1" customWidth="1"/>
    <col min="9497" max="9497" width="3.77734375" style="1" customWidth="1"/>
    <col min="9498" max="9498" width="3" style="1" customWidth="1"/>
    <col min="9499" max="9499" width="3.44140625" style="1" customWidth="1"/>
    <col min="9500" max="9500" width="1.21875" style="1" customWidth="1"/>
    <col min="9501" max="9504" width="3.44140625" style="1" customWidth="1"/>
    <col min="9505" max="9505" width="3" style="1" customWidth="1"/>
    <col min="9506" max="9506" width="2" style="1" customWidth="1"/>
    <col min="9507" max="9507" width="3.77734375" style="1" customWidth="1"/>
    <col min="9508" max="9508" width="3" style="1" customWidth="1"/>
    <col min="9509" max="9510" width="3.44140625" style="1" customWidth="1"/>
    <col min="9511" max="9511" width="3.109375" style="1" customWidth="1"/>
    <col min="9512" max="9513" width="3.44140625" style="1" customWidth="1"/>
    <col min="9514" max="9514" width="2.6640625" style="1" customWidth="1"/>
    <col min="9515" max="9515" width="3.77734375" style="1" customWidth="1"/>
    <col min="9516" max="9516" width="2" style="1" customWidth="1"/>
    <col min="9517" max="9517" width="4.21875" style="1" customWidth="1"/>
    <col min="9518" max="9534" width="3.6640625" style="1" customWidth="1"/>
    <col min="9535" max="9737" width="9" style="1"/>
    <col min="9738" max="9738" width="1.44140625" style="1" customWidth="1"/>
    <col min="9739" max="9739" width="3.109375" style="1" customWidth="1"/>
    <col min="9740" max="9740" width="3.33203125" style="1" customWidth="1"/>
    <col min="9741" max="9741" width="2.88671875" style="1" customWidth="1"/>
    <col min="9742" max="9742" width="2.6640625" style="1" customWidth="1"/>
    <col min="9743" max="9743" width="3.77734375" style="1" customWidth="1"/>
    <col min="9744" max="9745" width="4" style="1" customWidth="1"/>
    <col min="9746" max="9746" width="4.33203125" style="1" customWidth="1"/>
    <col min="9747" max="9748" width="3.109375" style="1" customWidth="1"/>
    <col min="9749" max="9749" width="2.88671875" style="1" customWidth="1"/>
    <col min="9750" max="9751" width="3.77734375" style="1" customWidth="1"/>
    <col min="9752" max="9752" width="2.44140625" style="1" customWidth="1"/>
    <col min="9753" max="9753" width="3.77734375" style="1" customWidth="1"/>
    <col min="9754" max="9754" width="3" style="1" customWidth="1"/>
    <col min="9755" max="9755" width="3.44140625" style="1" customWidth="1"/>
    <col min="9756" max="9756" width="1.21875" style="1" customWidth="1"/>
    <col min="9757" max="9760" width="3.44140625" style="1" customWidth="1"/>
    <col min="9761" max="9761" width="3" style="1" customWidth="1"/>
    <col min="9762" max="9762" width="2" style="1" customWidth="1"/>
    <col min="9763" max="9763" width="3.77734375" style="1" customWidth="1"/>
    <col min="9764" max="9764" width="3" style="1" customWidth="1"/>
    <col min="9765" max="9766" width="3.44140625" style="1" customWidth="1"/>
    <col min="9767" max="9767" width="3.109375" style="1" customWidth="1"/>
    <col min="9768" max="9769" width="3.44140625" style="1" customWidth="1"/>
    <col min="9770" max="9770" width="2.6640625" style="1" customWidth="1"/>
    <col min="9771" max="9771" width="3.77734375" style="1" customWidth="1"/>
    <col min="9772" max="9772" width="2" style="1" customWidth="1"/>
    <col min="9773" max="9773" width="4.21875" style="1" customWidth="1"/>
    <col min="9774" max="9790" width="3.6640625" style="1" customWidth="1"/>
    <col min="9791" max="9993" width="9" style="1"/>
    <col min="9994" max="9994" width="1.44140625" style="1" customWidth="1"/>
    <col min="9995" max="9995" width="3.109375" style="1" customWidth="1"/>
    <col min="9996" max="9996" width="3.33203125" style="1" customWidth="1"/>
    <col min="9997" max="9997" width="2.88671875" style="1" customWidth="1"/>
    <col min="9998" max="9998" width="2.6640625" style="1" customWidth="1"/>
    <col min="9999" max="9999" width="3.77734375" style="1" customWidth="1"/>
    <col min="10000" max="10001" width="4" style="1" customWidth="1"/>
    <col min="10002" max="10002" width="4.33203125" style="1" customWidth="1"/>
    <col min="10003" max="10004" width="3.109375" style="1" customWidth="1"/>
    <col min="10005" max="10005" width="2.88671875" style="1" customWidth="1"/>
    <col min="10006" max="10007" width="3.77734375" style="1" customWidth="1"/>
    <col min="10008" max="10008" width="2.44140625" style="1" customWidth="1"/>
    <col min="10009" max="10009" width="3.77734375" style="1" customWidth="1"/>
    <col min="10010" max="10010" width="3" style="1" customWidth="1"/>
    <col min="10011" max="10011" width="3.44140625" style="1" customWidth="1"/>
    <col min="10012" max="10012" width="1.21875" style="1" customWidth="1"/>
    <col min="10013" max="10016" width="3.44140625" style="1" customWidth="1"/>
    <col min="10017" max="10017" width="3" style="1" customWidth="1"/>
    <col min="10018" max="10018" width="2" style="1" customWidth="1"/>
    <col min="10019" max="10019" width="3.77734375" style="1" customWidth="1"/>
    <col min="10020" max="10020" width="3" style="1" customWidth="1"/>
    <col min="10021" max="10022" width="3.44140625" style="1" customWidth="1"/>
    <col min="10023" max="10023" width="3.109375" style="1" customWidth="1"/>
    <col min="10024" max="10025" width="3.44140625" style="1" customWidth="1"/>
    <col min="10026" max="10026" width="2.6640625" style="1" customWidth="1"/>
    <col min="10027" max="10027" width="3.77734375" style="1" customWidth="1"/>
    <col min="10028" max="10028" width="2" style="1" customWidth="1"/>
    <col min="10029" max="10029" width="4.21875" style="1" customWidth="1"/>
    <col min="10030" max="10046" width="3.6640625" style="1" customWidth="1"/>
    <col min="10047" max="10249" width="9" style="1"/>
    <col min="10250" max="10250" width="1.44140625" style="1" customWidth="1"/>
    <col min="10251" max="10251" width="3.109375" style="1" customWidth="1"/>
    <col min="10252" max="10252" width="3.33203125" style="1" customWidth="1"/>
    <col min="10253" max="10253" width="2.88671875" style="1" customWidth="1"/>
    <col min="10254" max="10254" width="2.6640625" style="1" customWidth="1"/>
    <col min="10255" max="10255" width="3.77734375" style="1" customWidth="1"/>
    <col min="10256" max="10257" width="4" style="1" customWidth="1"/>
    <col min="10258" max="10258" width="4.33203125" style="1" customWidth="1"/>
    <col min="10259" max="10260" width="3.109375" style="1" customWidth="1"/>
    <col min="10261" max="10261" width="2.88671875" style="1" customWidth="1"/>
    <col min="10262" max="10263" width="3.77734375" style="1" customWidth="1"/>
    <col min="10264" max="10264" width="2.44140625" style="1" customWidth="1"/>
    <col min="10265" max="10265" width="3.77734375" style="1" customWidth="1"/>
    <col min="10266" max="10266" width="3" style="1" customWidth="1"/>
    <col min="10267" max="10267" width="3.44140625" style="1" customWidth="1"/>
    <col min="10268" max="10268" width="1.21875" style="1" customWidth="1"/>
    <col min="10269" max="10272" width="3.44140625" style="1" customWidth="1"/>
    <col min="10273" max="10273" width="3" style="1" customWidth="1"/>
    <col min="10274" max="10274" width="2" style="1" customWidth="1"/>
    <col min="10275" max="10275" width="3.77734375" style="1" customWidth="1"/>
    <col min="10276" max="10276" width="3" style="1" customWidth="1"/>
    <col min="10277" max="10278" width="3.44140625" style="1" customWidth="1"/>
    <col min="10279" max="10279" width="3.109375" style="1" customWidth="1"/>
    <col min="10280" max="10281" width="3.44140625" style="1" customWidth="1"/>
    <col min="10282" max="10282" width="2.6640625" style="1" customWidth="1"/>
    <col min="10283" max="10283" width="3.77734375" style="1" customWidth="1"/>
    <col min="10284" max="10284" width="2" style="1" customWidth="1"/>
    <col min="10285" max="10285" width="4.21875" style="1" customWidth="1"/>
    <col min="10286" max="10302" width="3.6640625" style="1" customWidth="1"/>
    <col min="10303" max="10505" width="9" style="1"/>
    <col min="10506" max="10506" width="1.44140625" style="1" customWidth="1"/>
    <col min="10507" max="10507" width="3.109375" style="1" customWidth="1"/>
    <col min="10508" max="10508" width="3.33203125" style="1" customWidth="1"/>
    <col min="10509" max="10509" width="2.88671875" style="1" customWidth="1"/>
    <col min="10510" max="10510" width="2.6640625" style="1" customWidth="1"/>
    <col min="10511" max="10511" width="3.77734375" style="1" customWidth="1"/>
    <col min="10512" max="10513" width="4" style="1" customWidth="1"/>
    <col min="10514" max="10514" width="4.33203125" style="1" customWidth="1"/>
    <col min="10515" max="10516" width="3.109375" style="1" customWidth="1"/>
    <col min="10517" max="10517" width="2.88671875" style="1" customWidth="1"/>
    <col min="10518" max="10519" width="3.77734375" style="1" customWidth="1"/>
    <col min="10520" max="10520" width="2.44140625" style="1" customWidth="1"/>
    <col min="10521" max="10521" width="3.77734375" style="1" customWidth="1"/>
    <col min="10522" max="10522" width="3" style="1" customWidth="1"/>
    <col min="10523" max="10523" width="3.44140625" style="1" customWidth="1"/>
    <col min="10524" max="10524" width="1.21875" style="1" customWidth="1"/>
    <col min="10525" max="10528" width="3.44140625" style="1" customWidth="1"/>
    <col min="10529" max="10529" width="3" style="1" customWidth="1"/>
    <col min="10530" max="10530" width="2" style="1" customWidth="1"/>
    <col min="10531" max="10531" width="3.77734375" style="1" customWidth="1"/>
    <col min="10532" max="10532" width="3" style="1" customWidth="1"/>
    <col min="10533" max="10534" width="3.44140625" style="1" customWidth="1"/>
    <col min="10535" max="10535" width="3.109375" style="1" customWidth="1"/>
    <col min="10536" max="10537" width="3.44140625" style="1" customWidth="1"/>
    <col min="10538" max="10538" width="2.6640625" style="1" customWidth="1"/>
    <col min="10539" max="10539" width="3.77734375" style="1" customWidth="1"/>
    <col min="10540" max="10540" width="2" style="1" customWidth="1"/>
    <col min="10541" max="10541" width="4.21875" style="1" customWidth="1"/>
    <col min="10542" max="10558" width="3.6640625" style="1" customWidth="1"/>
    <col min="10559" max="10761" width="9" style="1"/>
    <col min="10762" max="10762" width="1.44140625" style="1" customWidth="1"/>
    <col min="10763" max="10763" width="3.109375" style="1" customWidth="1"/>
    <col min="10764" max="10764" width="3.33203125" style="1" customWidth="1"/>
    <col min="10765" max="10765" width="2.88671875" style="1" customWidth="1"/>
    <col min="10766" max="10766" width="2.6640625" style="1" customWidth="1"/>
    <col min="10767" max="10767" width="3.77734375" style="1" customWidth="1"/>
    <col min="10768" max="10769" width="4" style="1" customWidth="1"/>
    <col min="10770" max="10770" width="4.33203125" style="1" customWidth="1"/>
    <col min="10771" max="10772" width="3.109375" style="1" customWidth="1"/>
    <col min="10773" max="10773" width="2.88671875" style="1" customWidth="1"/>
    <col min="10774" max="10775" width="3.77734375" style="1" customWidth="1"/>
    <col min="10776" max="10776" width="2.44140625" style="1" customWidth="1"/>
    <col min="10777" max="10777" width="3.77734375" style="1" customWidth="1"/>
    <col min="10778" max="10778" width="3" style="1" customWidth="1"/>
    <col min="10779" max="10779" width="3.44140625" style="1" customWidth="1"/>
    <col min="10780" max="10780" width="1.21875" style="1" customWidth="1"/>
    <col min="10781" max="10784" width="3.44140625" style="1" customWidth="1"/>
    <col min="10785" max="10785" width="3" style="1" customWidth="1"/>
    <col min="10786" max="10786" width="2" style="1" customWidth="1"/>
    <col min="10787" max="10787" width="3.77734375" style="1" customWidth="1"/>
    <col min="10788" max="10788" width="3" style="1" customWidth="1"/>
    <col min="10789" max="10790" width="3.44140625" style="1" customWidth="1"/>
    <col min="10791" max="10791" width="3.109375" style="1" customWidth="1"/>
    <col min="10792" max="10793" width="3.44140625" style="1" customWidth="1"/>
    <col min="10794" max="10794" width="2.6640625" style="1" customWidth="1"/>
    <col min="10795" max="10795" width="3.77734375" style="1" customWidth="1"/>
    <col min="10796" max="10796" width="2" style="1" customWidth="1"/>
    <col min="10797" max="10797" width="4.21875" style="1" customWidth="1"/>
    <col min="10798" max="10814" width="3.6640625" style="1" customWidth="1"/>
    <col min="10815" max="11017" width="9" style="1"/>
    <col min="11018" max="11018" width="1.44140625" style="1" customWidth="1"/>
    <col min="11019" max="11019" width="3.109375" style="1" customWidth="1"/>
    <col min="11020" max="11020" width="3.33203125" style="1" customWidth="1"/>
    <col min="11021" max="11021" width="2.88671875" style="1" customWidth="1"/>
    <col min="11022" max="11022" width="2.6640625" style="1" customWidth="1"/>
    <col min="11023" max="11023" width="3.77734375" style="1" customWidth="1"/>
    <col min="11024" max="11025" width="4" style="1" customWidth="1"/>
    <col min="11026" max="11026" width="4.33203125" style="1" customWidth="1"/>
    <col min="11027" max="11028" width="3.109375" style="1" customWidth="1"/>
    <col min="11029" max="11029" width="2.88671875" style="1" customWidth="1"/>
    <col min="11030" max="11031" width="3.77734375" style="1" customWidth="1"/>
    <col min="11032" max="11032" width="2.44140625" style="1" customWidth="1"/>
    <col min="11033" max="11033" width="3.77734375" style="1" customWidth="1"/>
    <col min="11034" max="11034" width="3" style="1" customWidth="1"/>
    <col min="11035" max="11035" width="3.44140625" style="1" customWidth="1"/>
    <col min="11036" max="11036" width="1.21875" style="1" customWidth="1"/>
    <col min="11037" max="11040" width="3.44140625" style="1" customWidth="1"/>
    <col min="11041" max="11041" width="3" style="1" customWidth="1"/>
    <col min="11042" max="11042" width="2" style="1" customWidth="1"/>
    <col min="11043" max="11043" width="3.77734375" style="1" customWidth="1"/>
    <col min="11044" max="11044" width="3" style="1" customWidth="1"/>
    <col min="11045" max="11046" width="3.44140625" style="1" customWidth="1"/>
    <col min="11047" max="11047" width="3.109375" style="1" customWidth="1"/>
    <col min="11048" max="11049" width="3.44140625" style="1" customWidth="1"/>
    <col min="11050" max="11050" width="2.6640625" style="1" customWidth="1"/>
    <col min="11051" max="11051" width="3.77734375" style="1" customWidth="1"/>
    <col min="11052" max="11052" width="2" style="1" customWidth="1"/>
    <col min="11053" max="11053" width="4.21875" style="1" customWidth="1"/>
    <col min="11054" max="11070" width="3.6640625" style="1" customWidth="1"/>
    <col min="11071" max="11273" width="9" style="1"/>
    <col min="11274" max="11274" width="1.44140625" style="1" customWidth="1"/>
    <col min="11275" max="11275" width="3.109375" style="1" customWidth="1"/>
    <col min="11276" max="11276" width="3.33203125" style="1" customWidth="1"/>
    <col min="11277" max="11277" width="2.88671875" style="1" customWidth="1"/>
    <col min="11278" max="11278" width="2.6640625" style="1" customWidth="1"/>
    <col min="11279" max="11279" width="3.77734375" style="1" customWidth="1"/>
    <col min="11280" max="11281" width="4" style="1" customWidth="1"/>
    <col min="11282" max="11282" width="4.33203125" style="1" customWidth="1"/>
    <col min="11283" max="11284" width="3.109375" style="1" customWidth="1"/>
    <col min="11285" max="11285" width="2.88671875" style="1" customWidth="1"/>
    <col min="11286" max="11287" width="3.77734375" style="1" customWidth="1"/>
    <col min="11288" max="11288" width="2.44140625" style="1" customWidth="1"/>
    <col min="11289" max="11289" width="3.77734375" style="1" customWidth="1"/>
    <col min="11290" max="11290" width="3" style="1" customWidth="1"/>
    <col min="11291" max="11291" width="3.44140625" style="1" customWidth="1"/>
    <col min="11292" max="11292" width="1.21875" style="1" customWidth="1"/>
    <col min="11293" max="11296" width="3.44140625" style="1" customWidth="1"/>
    <col min="11297" max="11297" width="3" style="1" customWidth="1"/>
    <col min="11298" max="11298" width="2" style="1" customWidth="1"/>
    <col min="11299" max="11299" width="3.77734375" style="1" customWidth="1"/>
    <col min="11300" max="11300" width="3" style="1" customWidth="1"/>
    <col min="11301" max="11302" width="3.44140625" style="1" customWidth="1"/>
    <col min="11303" max="11303" width="3.109375" style="1" customWidth="1"/>
    <col min="11304" max="11305" width="3.44140625" style="1" customWidth="1"/>
    <col min="11306" max="11306" width="2.6640625" style="1" customWidth="1"/>
    <col min="11307" max="11307" width="3.77734375" style="1" customWidth="1"/>
    <col min="11308" max="11308" width="2" style="1" customWidth="1"/>
    <col min="11309" max="11309" width="4.21875" style="1" customWidth="1"/>
    <col min="11310" max="11326" width="3.6640625" style="1" customWidth="1"/>
    <col min="11327" max="11529" width="9" style="1"/>
    <col min="11530" max="11530" width="1.44140625" style="1" customWidth="1"/>
    <col min="11531" max="11531" width="3.109375" style="1" customWidth="1"/>
    <col min="11532" max="11532" width="3.33203125" style="1" customWidth="1"/>
    <col min="11533" max="11533" width="2.88671875" style="1" customWidth="1"/>
    <col min="11534" max="11534" width="2.6640625" style="1" customWidth="1"/>
    <col min="11535" max="11535" width="3.77734375" style="1" customWidth="1"/>
    <col min="11536" max="11537" width="4" style="1" customWidth="1"/>
    <col min="11538" max="11538" width="4.33203125" style="1" customWidth="1"/>
    <col min="11539" max="11540" width="3.109375" style="1" customWidth="1"/>
    <col min="11541" max="11541" width="2.88671875" style="1" customWidth="1"/>
    <col min="11542" max="11543" width="3.77734375" style="1" customWidth="1"/>
    <col min="11544" max="11544" width="2.44140625" style="1" customWidth="1"/>
    <col min="11545" max="11545" width="3.77734375" style="1" customWidth="1"/>
    <col min="11546" max="11546" width="3" style="1" customWidth="1"/>
    <col min="11547" max="11547" width="3.44140625" style="1" customWidth="1"/>
    <col min="11548" max="11548" width="1.21875" style="1" customWidth="1"/>
    <col min="11549" max="11552" width="3.44140625" style="1" customWidth="1"/>
    <col min="11553" max="11553" width="3" style="1" customWidth="1"/>
    <col min="11554" max="11554" width="2" style="1" customWidth="1"/>
    <col min="11555" max="11555" width="3.77734375" style="1" customWidth="1"/>
    <col min="11556" max="11556" width="3" style="1" customWidth="1"/>
    <col min="11557" max="11558" width="3.44140625" style="1" customWidth="1"/>
    <col min="11559" max="11559" width="3.109375" style="1" customWidth="1"/>
    <col min="11560" max="11561" width="3.44140625" style="1" customWidth="1"/>
    <col min="11562" max="11562" width="2.6640625" style="1" customWidth="1"/>
    <col min="11563" max="11563" width="3.77734375" style="1" customWidth="1"/>
    <col min="11564" max="11564" width="2" style="1" customWidth="1"/>
    <col min="11565" max="11565" width="4.21875" style="1" customWidth="1"/>
    <col min="11566" max="11582" width="3.6640625" style="1" customWidth="1"/>
    <col min="11583" max="11785" width="9" style="1"/>
    <col min="11786" max="11786" width="1.44140625" style="1" customWidth="1"/>
    <col min="11787" max="11787" width="3.109375" style="1" customWidth="1"/>
    <col min="11788" max="11788" width="3.33203125" style="1" customWidth="1"/>
    <col min="11789" max="11789" width="2.88671875" style="1" customWidth="1"/>
    <col min="11790" max="11790" width="2.6640625" style="1" customWidth="1"/>
    <col min="11791" max="11791" width="3.77734375" style="1" customWidth="1"/>
    <col min="11792" max="11793" width="4" style="1" customWidth="1"/>
    <col min="11794" max="11794" width="4.33203125" style="1" customWidth="1"/>
    <col min="11795" max="11796" width="3.109375" style="1" customWidth="1"/>
    <col min="11797" max="11797" width="2.88671875" style="1" customWidth="1"/>
    <col min="11798" max="11799" width="3.77734375" style="1" customWidth="1"/>
    <col min="11800" max="11800" width="2.44140625" style="1" customWidth="1"/>
    <col min="11801" max="11801" width="3.77734375" style="1" customWidth="1"/>
    <col min="11802" max="11802" width="3" style="1" customWidth="1"/>
    <col min="11803" max="11803" width="3.44140625" style="1" customWidth="1"/>
    <col min="11804" max="11804" width="1.21875" style="1" customWidth="1"/>
    <col min="11805" max="11808" width="3.44140625" style="1" customWidth="1"/>
    <col min="11809" max="11809" width="3" style="1" customWidth="1"/>
    <col min="11810" max="11810" width="2" style="1" customWidth="1"/>
    <col min="11811" max="11811" width="3.77734375" style="1" customWidth="1"/>
    <col min="11812" max="11812" width="3" style="1" customWidth="1"/>
    <col min="11813" max="11814" width="3.44140625" style="1" customWidth="1"/>
    <col min="11815" max="11815" width="3.109375" style="1" customWidth="1"/>
    <col min="11816" max="11817" width="3.44140625" style="1" customWidth="1"/>
    <col min="11818" max="11818" width="2.6640625" style="1" customWidth="1"/>
    <col min="11819" max="11819" width="3.77734375" style="1" customWidth="1"/>
    <col min="11820" max="11820" width="2" style="1" customWidth="1"/>
    <col min="11821" max="11821" width="4.21875" style="1" customWidth="1"/>
    <col min="11822" max="11838" width="3.6640625" style="1" customWidth="1"/>
    <col min="11839" max="12041" width="9" style="1"/>
    <col min="12042" max="12042" width="1.44140625" style="1" customWidth="1"/>
    <col min="12043" max="12043" width="3.109375" style="1" customWidth="1"/>
    <col min="12044" max="12044" width="3.33203125" style="1" customWidth="1"/>
    <col min="12045" max="12045" width="2.88671875" style="1" customWidth="1"/>
    <col min="12046" max="12046" width="2.6640625" style="1" customWidth="1"/>
    <col min="12047" max="12047" width="3.77734375" style="1" customWidth="1"/>
    <col min="12048" max="12049" width="4" style="1" customWidth="1"/>
    <col min="12050" max="12050" width="4.33203125" style="1" customWidth="1"/>
    <col min="12051" max="12052" width="3.109375" style="1" customWidth="1"/>
    <col min="12053" max="12053" width="2.88671875" style="1" customWidth="1"/>
    <col min="12054" max="12055" width="3.77734375" style="1" customWidth="1"/>
    <col min="12056" max="12056" width="2.44140625" style="1" customWidth="1"/>
    <col min="12057" max="12057" width="3.77734375" style="1" customWidth="1"/>
    <col min="12058" max="12058" width="3" style="1" customWidth="1"/>
    <col min="12059" max="12059" width="3.44140625" style="1" customWidth="1"/>
    <col min="12060" max="12060" width="1.21875" style="1" customWidth="1"/>
    <col min="12061" max="12064" width="3.44140625" style="1" customWidth="1"/>
    <col min="12065" max="12065" width="3" style="1" customWidth="1"/>
    <col min="12066" max="12066" width="2" style="1" customWidth="1"/>
    <col min="12067" max="12067" width="3.77734375" style="1" customWidth="1"/>
    <col min="12068" max="12068" width="3" style="1" customWidth="1"/>
    <col min="12069" max="12070" width="3.44140625" style="1" customWidth="1"/>
    <col min="12071" max="12071" width="3.109375" style="1" customWidth="1"/>
    <col min="12072" max="12073" width="3.44140625" style="1" customWidth="1"/>
    <col min="12074" max="12074" width="2.6640625" style="1" customWidth="1"/>
    <col min="12075" max="12075" width="3.77734375" style="1" customWidth="1"/>
    <col min="12076" max="12076" width="2" style="1" customWidth="1"/>
    <col min="12077" max="12077" width="4.21875" style="1" customWidth="1"/>
    <col min="12078" max="12094" width="3.6640625" style="1" customWidth="1"/>
    <col min="12095" max="12297" width="9" style="1"/>
    <col min="12298" max="12298" width="1.44140625" style="1" customWidth="1"/>
    <col min="12299" max="12299" width="3.109375" style="1" customWidth="1"/>
    <col min="12300" max="12300" width="3.33203125" style="1" customWidth="1"/>
    <col min="12301" max="12301" width="2.88671875" style="1" customWidth="1"/>
    <col min="12302" max="12302" width="2.6640625" style="1" customWidth="1"/>
    <col min="12303" max="12303" width="3.77734375" style="1" customWidth="1"/>
    <col min="12304" max="12305" width="4" style="1" customWidth="1"/>
    <col min="12306" max="12306" width="4.33203125" style="1" customWidth="1"/>
    <col min="12307" max="12308" width="3.109375" style="1" customWidth="1"/>
    <col min="12309" max="12309" width="2.88671875" style="1" customWidth="1"/>
    <col min="12310" max="12311" width="3.77734375" style="1" customWidth="1"/>
    <col min="12312" max="12312" width="2.44140625" style="1" customWidth="1"/>
    <col min="12313" max="12313" width="3.77734375" style="1" customWidth="1"/>
    <col min="12314" max="12314" width="3" style="1" customWidth="1"/>
    <col min="12315" max="12315" width="3.44140625" style="1" customWidth="1"/>
    <col min="12316" max="12316" width="1.21875" style="1" customWidth="1"/>
    <col min="12317" max="12320" width="3.44140625" style="1" customWidth="1"/>
    <col min="12321" max="12321" width="3" style="1" customWidth="1"/>
    <col min="12322" max="12322" width="2" style="1" customWidth="1"/>
    <col min="12323" max="12323" width="3.77734375" style="1" customWidth="1"/>
    <col min="12324" max="12324" width="3" style="1" customWidth="1"/>
    <col min="12325" max="12326" width="3.44140625" style="1" customWidth="1"/>
    <col min="12327" max="12327" width="3.109375" style="1" customWidth="1"/>
    <col min="12328" max="12329" width="3.44140625" style="1" customWidth="1"/>
    <col min="12330" max="12330" width="2.6640625" style="1" customWidth="1"/>
    <col min="12331" max="12331" width="3.77734375" style="1" customWidth="1"/>
    <col min="12332" max="12332" width="2" style="1" customWidth="1"/>
    <col min="12333" max="12333" width="4.21875" style="1" customWidth="1"/>
    <col min="12334" max="12350" width="3.6640625" style="1" customWidth="1"/>
    <col min="12351" max="12553" width="9" style="1"/>
    <col min="12554" max="12554" width="1.44140625" style="1" customWidth="1"/>
    <col min="12555" max="12555" width="3.109375" style="1" customWidth="1"/>
    <col min="12556" max="12556" width="3.33203125" style="1" customWidth="1"/>
    <col min="12557" max="12557" width="2.88671875" style="1" customWidth="1"/>
    <col min="12558" max="12558" width="2.6640625" style="1" customWidth="1"/>
    <col min="12559" max="12559" width="3.77734375" style="1" customWidth="1"/>
    <col min="12560" max="12561" width="4" style="1" customWidth="1"/>
    <col min="12562" max="12562" width="4.33203125" style="1" customWidth="1"/>
    <col min="12563" max="12564" width="3.109375" style="1" customWidth="1"/>
    <col min="12565" max="12565" width="2.88671875" style="1" customWidth="1"/>
    <col min="12566" max="12567" width="3.77734375" style="1" customWidth="1"/>
    <col min="12568" max="12568" width="2.44140625" style="1" customWidth="1"/>
    <col min="12569" max="12569" width="3.77734375" style="1" customWidth="1"/>
    <col min="12570" max="12570" width="3" style="1" customWidth="1"/>
    <col min="12571" max="12571" width="3.44140625" style="1" customWidth="1"/>
    <col min="12572" max="12572" width="1.21875" style="1" customWidth="1"/>
    <col min="12573" max="12576" width="3.44140625" style="1" customWidth="1"/>
    <col min="12577" max="12577" width="3" style="1" customWidth="1"/>
    <col min="12578" max="12578" width="2" style="1" customWidth="1"/>
    <col min="12579" max="12579" width="3.77734375" style="1" customWidth="1"/>
    <col min="12580" max="12580" width="3" style="1" customWidth="1"/>
    <col min="12581" max="12582" width="3.44140625" style="1" customWidth="1"/>
    <col min="12583" max="12583" width="3.109375" style="1" customWidth="1"/>
    <col min="12584" max="12585" width="3.44140625" style="1" customWidth="1"/>
    <col min="12586" max="12586" width="2.6640625" style="1" customWidth="1"/>
    <col min="12587" max="12587" width="3.77734375" style="1" customWidth="1"/>
    <col min="12588" max="12588" width="2" style="1" customWidth="1"/>
    <col min="12589" max="12589" width="4.21875" style="1" customWidth="1"/>
    <col min="12590" max="12606" width="3.6640625" style="1" customWidth="1"/>
    <col min="12607" max="12809" width="9" style="1"/>
    <col min="12810" max="12810" width="1.44140625" style="1" customWidth="1"/>
    <col min="12811" max="12811" width="3.109375" style="1" customWidth="1"/>
    <col min="12812" max="12812" width="3.33203125" style="1" customWidth="1"/>
    <col min="12813" max="12813" width="2.88671875" style="1" customWidth="1"/>
    <col min="12814" max="12814" width="2.6640625" style="1" customWidth="1"/>
    <col min="12815" max="12815" width="3.77734375" style="1" customWidth="1"/>
    <col min="12816" max="12817" width="4" style="1" customWidth="1"/>
    <col min="12818" max="12818" width="4.33203125" style="1" customWidth="1"/>
    <col min="12819" max="12820" width="3.109375" style="1" customWidth="1"/>
    <col min="12821" max="12821" width="2.88671875" style="1" customWidth="1"/>
    <col min="12822" max="12823" width="3.77734375" style="1" customWidth="1"/>
    <col min="12824" max="12824" width="2.44140625" style="1" customWidth="1"/>
    <col min="12825" max="12825" width="3.77734375" style="1" customWidth="1"/>
    <col min="12826" max="12826" width="3" style="1" customWidth="1"/>
    <col min="12827" max="12827" width="3.44140625" style="1" customWidth="1"/>
    <col min="12828" max="12828" width="1.21875" style="1" customWidth="1"/>
    <col min="12829" max="12832" width="3.44140625" style="1" customWidth="1"/>
    <col min="12833" max="12833" width="3" style="1" customWidth="1"/>
    <col min="12834" max="12834" width="2" style="1" customWidth="1"/>
    <col min="12835" max="12835" width="3.77734375" style="1" customWidth="1"/>
    <col min="12836" max="12836" width="3" style="1" customWidth="1"/>
    <col min="12837" max="12838" width="3.44140625" style="1" customWidth="1"/>
    <col min="12839" max="12839" width="3.109375" style="1" customWidth="1"/>
    <col min="12840" max="12841" width="3.44140625" style="1" customWidth="1"/>
    <col min="12842" max="12842" width="2.6640625" style="1" customWidth="1"/>
    <col min="12843" max="12843" width="3.77734375" style="1" customWidth="1"/>
    <col min="12844" max="12844" width="2" style="1" customWidth="1"/>
    <col min="12845" max="12845" width="4.21875" style="1" customWidth="1"/>
    <col min="12846" max="12862" width="3.6640625" style="1" customWidth="1"/>
    <col min="12863" max="13065" width="9" style="1"/>
    <col min="13066" max="13066" width="1.44140625" style="1" customWidth="1"/>
    <col min="13067" max="13067" width="3.109375" style="1" customWidth="1"/>
    <col min="13068" max="13068" width="3.33203125" style="1" customWidth="1"/>
    <col min="13069" max="13069" width="2.88671875" style="1" customWidth="1"/>
    <col min="13070" max="13070" width="2.6640625" style="1" customWidth="1"/>
    <col min="13071" max="13071" width="3.77734375" style="1" customWidth="1"/>
    <col min="13072" max="13073" width="4" style="1" customWidth="1"/>
    <col min="13074" max="13074" width="4.33203125" style="1" customWidth="1"/>
    <col min="13075" max="13076" width="3.109375" style="1" customWidth="1"/>
    <col min="13077" max="13077" width="2.88671875" style="1" customWidth="1"/>
    <col min="13078" max="13079" width="3.77734375" style="1" customWidth="1"/>
    <col min="13080" max="13080" width="2.44140625" style="1" customWidth="1"/>
    <col min="13081" max="13081" width="3.77734375" style="1" customWidth="1"/>
    <col min="13082" max="13082" width="3" style="1" customWidth="1"/>
    <col min="13083" max="13083" width="3.44140625" style="1" customWidth="1"/>
    <col min="13084" max="13084" width="1.21875" style="1" customWidth="1"/>
    <col min="13085" max="13088" width="3.44140625" style="1" customWidth="1"/>
    <col min="13089" max="13089" width="3" style="1" customWidth="1"/>
    <col min="13090" max="13090" width="2" style="1" customWidth="1"/>
    <col min="13091" max="13091" width="3.77734375" style="1" customWidth="1"/>
    <col min="13092" max="13092" width="3" style="1" customWidth="1"/>
    <col min="13093" max="13094" width="3.44140625" style="1" customWidth="1"/>
    <col min="13095" max="13095" width="3.109375" style="1" customWidth="1"/>
    <col min="13096" max="13097" width="3.44140625" style="1" customWidth="1"/>
    <col min="13098" max="13098" width="2.6640625" style="1" customWidth="1"/>
    <col min="13099" max="13099" width="3.77734375" style="1" customWidth="1"/>
    <col min="13100" max="13100" width="2" style="1" customWidth="1"/>
    <col min="13101" max="13101" width="4.21875" style="1" customWidth="1"/>
    <col min="13102" max="13118" width="3.6640625" style="1" customWidth="1"/>
    <col min="13119" max="13321" width="9" style="1"/>
    <col min="13322" max="13322" width="1.44140625" style="1" customWidth="1"/>
    <col min="13323" max="13323" width="3.109375" style="1" customWidth="1"/>
    <col min="13324" max="13324" width="3.33203125" style="1" customWidth="1"/>
    <col min="13325" max="13325" width="2.88671875" style="1" customWidth="1"/>
    <col min="13326" max="13326" width="2.6640625" style="1" customWidth="1"/>
    <col min="13327" max="13327" width="3.77734375" style="1" customWidth="1"/>
    <col min="13328" max="13329" width="4" style="1" customWidth="1"/>
    <col min="13330" max="13330" width="4.33203125" style="1" customWidth="1"/>
    <col min="13331" max="13332" width="3.109375" style="1" customWidth="1"/>
    <col min="13333" max="13333" width="2.88671875" style="1" customWidth="1"/>
    <col min="13334" max="13335" width="3.77734375" style="1" customWidth="1"/>
    <col min="13336" max="13336" width="2.44140625" style="1" customWidth="1"/>
    <col min="13337" max="13337" width="3.77734375" style="1" customWidth="1"/>
    <col min="13338" max="13338" width="3" style="1" customWidth="1"/>
    <col min="13339" max="13339" width="3.44140625" style="1" customWidth="1"/>
    <col min="13340" max="13340" width="1.21875" style="1" customWidth="1"/>
    <col min="13341" max="13344" width="3.44140625" style="1" customWidth="1"/>
    <col min="13345" max="13345" width="3" style="1" customWidth="1"/>
    <col min="13346" max="13346" width="2" style="1" customWidth="1"/>
    <col min="13347" max="13347" width="3.77734375" style="1" customWidth="1"/>
    <col min="13348" max="13348" width="3" style="1" customWidth="1"/>
    <col min="13349" max="13350" width="3.44140625" style="1" customWidth="1"/>
    <col min="13351" max="13351" width="3.109375" style="1" customWidth="1"/>
    <col min="13352" max="13353" width="3.44140625" style="1" customWidth="1"/>
    <col min="13354" max="13354" width="2.6640625" style="1" customWidth="1"/>
    <col min="13355" max="13355" width="3.77734375" style="1" customWidth="1"/>
    <col min="13356" max="13356" width="2" style="1" customWidth="1"/>
    <col min="13357" max="13357" width="4.21875" style="1" customWidth="1"/>
    <col min="13358" max="13374" width="3.6640625" style="1" customWidth="1"/>
    <col min="13375" max="13577" width="9" style="1"/>
    <col min="13578" max="13578" width="1.44140625" style="1" customWidth="1"/>
    <col min="13579" max="13579" width="3.109375" style="1" customWidth="1"/>
    <col min="13580" max="13580" width="3.33203125" style="1" customWidth="1"/>
    <col min="13581" max="13581" width="2.88671875" style="1" customWidth="1"/>
    <col min="13582" max="13582" width="2.6640625" style="1" customWidth="1"/>
    <col min="13583" max="13583" width="3.77734375" style="1" customWidth="1"/>
    <col min="13584" max="13585" width="4" style="1" customWidth="1"/>
    <col min="13586" max="13586" width="4.33203125" style="1" customWidth="1"/>
    <col min="13587" max="13588" width="3.109375" style="1" customWidth="1"/>
    <col min="13589" max="13589" width="2.88671875" style="1" customWidth="1"/>
    <col min="13590" max="13591" width="3.77734375" style="1" customWidth="1"/>
    <col min="13592" max="13592" width="2.44140625" style="1" customWidth="1"/>
    <col min="13593" max="13593" width="3.77734375" style="1" customWidth="1"/>
    <col min="13594" max="13594" width="3" style="1" customWidth="1"/>
    <col min="13595" max="13595" width="3.44140625" style="1" customWidth="1"/>
    <col min="13596" max="13596" width="1.21875" style="1" customWidth="1"/>
    <col min="13597" max="13600" width="3.44140625" style="1" customWidth="1"/>
    <col min="13601" max="13601" width="3" style="1" customWidth="1"/>
    <col min="13602" max="13602" width="2" style="1" customWidth="1"/>
    <col min="13603" max="13603" width="3.77734375" style="1" customWidth="1"/>
    <col min="13604" max="13604" width="3" style="1" customWidth="1"/>
    <col min="13605" max="13606" width="3.44140625" style="1" customWidth="1"/>
    <col min="13607" max="13607" width="3.109375" style="1" customWidth="1"/>
    <col min="13608" max="13609" width="3.44140625" style="1" customWidth="1"/>
    <col min="13610" max="13610" width="2.6640625" style="1" customWidth="1"/>
    <col min="13611" max="13611" width="3.77734375" style="1" customWidth="1"/>
    <col min="13612" max="13612" width="2" style="1" customWidth="1"/>
    <col min="13613" max="13613" width="4.21875" style="1" customWidth="1"/>
    <col min="13614" max="13630" width="3.6640625" style="1" customWidth="1"/>
    <col min="13631" max="13833" width="9" style="1"/>
    <col min="13834" max="13834" width="1.44140625" style="1" customWidth="1"/>
    <col min="13835" max="13835" width="3.109375" style="1" customWidth="1"/>
    <col min="13836" max="13836" width="3.33203125" style="1" customWidth="1"/>
    <col min="13837" max="13837" width="2.88671875" style="1" customWidth="1"/>
    <col min="13838" max="13838" width="2.6640625" style="1" customWidth="1"/>
    <col min="13839" max="13839" width="3.77734375" style="1" customWidth="1"/>
    <col min="13840" max="13841" width="4" style="1" customWidth="1"/>
    <col min="13842" max="13842" width="4.33203125" style="1" customWidth="1"/>
    <col min="13843" max="13844" width="3.109375" style="1" customWidth="1"/>
    <col min="13845" max="13845" width="2.88671875" style="1" customWidth="1"/>
    <col min="13846" max="13847" width="3.77734375" style="1" customWidth="1"/>
    <col min="13848" max="13848" width="2.44140625" style="1" customWidth="1"/>
    <col min="13849" max="13849" width="3.77734375" style="1" customWidth="1"/>
    <col min="13850" max="13850" width="3" style="1" customWidth="1"/>
    <col min="13851" max="13851" width="3.44140625" style="1" customWidth="1"/>
    <col min="13852" max="13852" width="1.21875" style="1" customWidth="1"/>
    <col min="13853" max="13856" width="3.44140625" style="1" customWidth="1"/>
    <col min="13857" max="13857" width="3" style="1" customWidth="1"/>
    <col min="13858" max="13858" width="2" style="1" customWidth="1"/>
    <col min="13859" max="13859" width="3.77734375" style="1" customWidth="1"/>
    <col min="13860" max="13860" width="3" style="1" customWidth="1"/>
    <col min="13861" max="13862" width="3.44140625" style="1" customWidth="1"/>
    <col min="13863" max="13863" width="3.109375" style="1" customWidth="1"/>
    <col min="13864" max="13865" width="3.44140625" style="1" customWidth="1"/>
    <col min="13866" max="13866" width="2.6640625" style="1" customWidth="1"/>
    <col min="13867" max="13867" width="3.77734375" style="1" customWidth="1"/>
    <col min="13868" max="13868" width="2" style="1" customWidth="1"/>
    <col min="13869" max="13869" width="4.21875" style="1" customWidth="1"/>
    <col min="13870" max="13886" width="3.6640625" style="1" customWidth="1"/>
    <col min="13887" max="14089" width="9" style="1"/>
    <col min="14090" max="14090" width="1.44140625" style="1" customWidth="1"/>
    <col min="14091" max="14091" width="3.109375" style="1" customWidth="1"/>
    <col min="14092" max="14092" width="3.33203125" style="1" customWidth="1"/>
    <col min="14093" max="14093" width="2.88671875" style="1" customWidth="1"/>
    <col min="14094" max="14094" width="2.6640625" style="1" customWidth="1"/>
    <col min="14095" max="14095" width="3.77734375" style="1" customWidth="1"/>
    <col min="14096" max="14097" width="4" style="1" customWidth="1"/>
    <col min="14098" max="14098" width="4.33203125" style="1" customWidth="1"/>
    <col min="14099" max="14100" width="3.109375" style="1" customWidth="1"/>
    <col min="14101" max="14101" width="2.88671875" style="1" customWidth="1"/>
    <col min="14102" max="14103" width="3.77734375" style="1" customWidth="1"/>
    <col min="14104" max="14104" width="2.44140625" style="1" customWidth="1"/>
    <col min="14105" max="14105" width="3.77734375" style="1" customWidth="1"/>
    <col min="14106" max="14106" width="3" style="1" customWidth="1"/>
    <col min="14107" max="14107" width="3.44140625" style="1" customWidth="1"/>
    <col min="14108" max="14108" width="1.21875" style="1" customWidth="1"/>
    <col min="14109" max="14112" width="3.44140625" style="1" customWidth="1"/>
    <col min="14113" max="14113" width="3" style="1" customWidth="1"/>
    <col min="14114" max="14114" width="2" style="1" customWidth="1"/>
    <col min="14115" max="14115" width="3.77734375" style="1" customWidth="1"/>
    <col min="14116" max="14116" width="3" style="1" customWidth="1"/>
    <col min="14117" max="14118" width="3.44140625" style="1" customWidth="1"/>
    <col min="14119" max="14119" width="3.109375" style="1" customWidth="1"/>
    <col min="14120" max="14121" width="3.44140625" style="1" customWidth="1"/>
    <col min="14122" max="14122" width="2.6640625" style="1" customWidth="1"/>
    <col min="14123" max="14123" width="3.77734375" style="1" customWidth="1"/>
    <col min="14124" max="14124" width="2" style="1" customWidth="1"/>
    <col min="14125" max="14125" width="4.21875" style="1" customWidth="1"/>
    <col min="14126" max="14142" width="3.6640625" style="1" customWidth="1"/>
    <col min="14143" max="14345" width="9" style="1"/>
    <col min="14346" max="14346" width="1.44140625" style="1" customWidth="1"/>
    <col min="14347" max="14347" width="3.109375" style="1" customWidth="1"/>
    <col min="14348" max="14348" width="3.33203125" style="1" customWidth="1"/>
    <col min="14349" max="14349" width="2.88671875" style="1" customWidth="1"/>
    <col min="14350" max="14350" width="2.6640625" style="1" customWidth="1"/>
    <col min="14351" max="14351" width="3.77734375" style="1" customWidth="1"/>
    <col min="14352" max="14353" width="4" style="1" customWidth="1"/>
    <col min="14354" max="14354" width="4.33203125" style="1" customWidth="1"/>
    <col min="14355" max="14356" width="3.109375" style="1" customWidth="1"/>
    <col min="14357" max="14357" width="2.88671875" style="1" customWidth="1"/>
    <col min="14358" max="14359" width="3.77734375" style="1" customWidth="1"/>
    <col min="14360" max="14360" width="2.44140625" style="1" customWidth="1"/>
    <col min="14361" max="14361" width="3.77734375" style="1" customWidth="1"/>
    <col min="14362" max="14362" width="3" style="1" customWidth="1"/>
    <col min="14363" max="14363" width="3.44140625" style="1" customWidth="1"/>
    <col min="14364" max="14364" width="1.21875" style="1" customWidth="1"/>
    <col min="14365" max="14368" width="3.44140625" style="1" customWidth="1"/>
    <col min="14369" max="14369" width="3" style="1" customWidth="1"/>
    <col min="14370" max="14370" width="2" style="1" customWidth="1"/>
    <col min="14371" max="14371" width="3.77734375" style="1" customWidth="1"/>
    <col min="14372" max="14372" width="3" style="1" customWidth="1"/>
    <col min="14373" max="14374" width="3.44140625" style="1" customWidth="1"/>
    <col min="14375" max="14375" width="3.109375" style="1" customWidth="1"/>
    <col min="14376" max="14377" width="3.44140625" style="1" customWidth="1"/>
    <col min="14378" max="14378" width="2.6640625" style="1" customWidth="1"/>
    <col min="14379" max="14379" width="3.77734375" style="1" customWidth="1"/>
    <col min="14380" max="14380" width="2" style="1" customWidth="1"/>
    <col min="14381" max="14381" width="4.21875" style="1" customWidth="1"/>
    <col min="14382" max="14398" width="3.6640625" style="1" customWidth="1"/>
    <col min="14399" max="14601" width="9" style="1"/>
    <col min="14602" max="14602" width="1.44140625" style="1" customWidth="1"/>
    <col min="14603" max="14603" width="3.109375" style="1" customWidth="1"/>
    <col min="14604" max="14604" width="3.33203125" style="1" customWidth="1"/>
    <col min="14605" max="14605" width="2.88671875" style="1" customWidth="1"/>
    <col min="14606" max="14606" width="2.6640625" style="1" customWidth="1"/>
    <col min="14607" max="14607" width="3.77734375" style="1" customWidth="1"/>
    <col min="14608" max="14609" width="4" style="1" customWidth="1"/>
    <col min="14610" max="14610" width="4.33203125" style="1" customWidth="1"/>
    <col min="14611" max="14612" width="3.109375" style="1" customWidth="1"/>
    <col min="14613" max="14613" width="2.88671875" style="1" customWidth="1"/>
    <col min="14614" max="14615" width="3.77734375" style="1" customWidth="1"/>
    <col min="14616" max="14616" width="2.44140625" style="1" customWidth="1"/>
    <col min="14617" max="14617" width="3.77734375" style="1" customWidth="1"/>
    <col min="14618" max="14618" width="3" style="1" customWidth="1"/>
    <col min="14619" max="14619" width="3.44140625" style="1" customWidth="1"/>
    <col min="14620" max="14620" width="1.21875" style="1" customWidth="1"/>
    <col min="14621" max="14624" width="3.44140625" style="1" customWidth="1"/>
    <col min="14625" max="14625" width="3" style="1" customWidth="1"/>
    <col min="14626" max="14626" width="2" style="1" customWidth="1"/>
    <col min="14627" max="14627" width="3.77734375" style="1" customWidth="1"/>
    <col min="14628" max="14628" width="3" style="1" customWidth="1"/>
    <col min="14629" max="14630" width="3.44140625" style="1" customWidth="1"/>
    <col min="14631" max="14631" width="3.109375" style="1" customWidth="1"/>
    <col min="14632" max="14633" width="3.44140625" style="1" customWidth="1"/>
    <col min="14634" max="14634" width="2.6640625" style="1" customWidth="1"/>
    <col min="14635" max="14635" width="3.77734375" style="1" customWidth="1"/>
    <col min="14636" max="14636" width="2" style="1" customWidth="1"/>
    <col min="14637" max="14637" width="4.21875" style="1" customWidth="1"/>
    <col min="14638" max="14654" width="3.6640625" style="1" customWidth="1"/>
    <col min="14655" max="14857" width="9" style="1"/>
    <col min="14858" max="14858" width="1.44140625" style="1" customWidth="1"/>
    <col min="14859" max="14859" width="3.109375" style="1" customWidth="1"/>
    <col min="14860" max="14860" width="3.33203125" style="1" customWidth="1"/>
    <col min="14861" max="14861" width="2.88671875" style="1" customWidth="1"/>
    <col min="14862" max="14862" width="2.6640625" style="1" customWidth="1"/>
    <col min="14863" max="14863" width="3.77734375" style="1" customWidth="1"/>
    <col min="14864" max="14865" width="4" style="1" customWidth="1"/>
    <col min="14866" max="14866" width="4.33203125" style="1" customWidth="1"/>
    <col min="14867" max="14868" width="3.109375" style="1" customWidth="1"/>
    <col min="14869" max="14869" width="2.88671875" style="1" customWidth="1"/>
    <col min="14870" max="14871" width="3.77734375" style="1" customWidth="1"/>
    <col min="14872" max="14872" width="2.44140625" style="1" customWidth="1"/>
    <col min="14873" max="14873" width="3.77734375" style="1" customWidth="1"/>
    <col min="14874" max="14874" width="3" style="1" customWidth="1"/>
    <col min="14875" max="14875" width="3.44140625" style="1" customWidth="1"/>
    <col min="14876" max="14876" width="1.21875" style="1" customWidth="1"/>
    <col min="14877" max="14880" width="3.44140625" style="1" customWidth="1"/>
    <col min="14881" max="14881" width="3" style="1" customWidth="1"/>
    <col min="14882" max="14882" width="2" style="1" customWidth="1"/>
    <col min="14883" max="14883" width="3.77734375" style="1" customWidth="1"/>
    <col min="14884" max="14884" width="3" style="1" customWidth="1"/>
    <col min="14885" max="14886" width="3.44140625" style="1" customWidth="1"/>
    <col min="14887" max="14887" width="3.109375" style="1" customWidth="1"/>
    <col min="14888" max="14889" width="3.44140625" style="1" customWidth="1"/>
    <col min="14890" max="14890" width="2.6640625" style="1" customWidth="1"/>
    <col min="14891" max="14891" width="3.77734375" style="1" customWidth="1"/>
    <col min="14892" max="14892" width="2" style="1" customWidth="1"/>
    <col min="14893" max="14893" width="4.21875" style="1" customWidth="1"/>
    <col min="14894" max="14910" width="3.6640625" style="1" customWidth="1"/>
    <col min="14911" max="15113" width="9" style="1"/>
    <col min="15114" max="15114" width="1.44140625" style="1" customWidth="1"/>
    <col min="15115" max="15115" width="3.109375" style="1" customWidth="1"/>
    <col min="15116" max="15116" width="3.33203125" style="1" customWidth="1"/>
    <col min="15117" max="15117" width="2.88671875" style="1" customWidth="1"/>
    <col min="15118" max="15118" width="2.6640625" style="1" customWidth="1"/>
    <col min="15119" max="15119" width="3.77734375" style="1" customWidth="1"/>
    <col min="15120" max="15121" width="4" style="1" customWidth="1"/>
    <col min="15122" max="15122" width="4.33203125" style="1" customWidth="1"/>
    <col min="15123" max="15124" width="3.109375" style="1" customWidth="1"/>
    <col min="15125" max="15125" width="2.88671875" style="1" customWidth="1"/>
    <col min="15126" max="15127" width="3.77734375" style="1" customWidth="1"/>
    <col min="15128" max="15128" width="2.44140625" style="1" customWidth="1"/>
    <col min="15129" max="15129" width="3.77734375" style="1" customWidth="1"/>
    <col min="15130" max="15130" width="3" style="1" customWidth="1"/>
    <col min="15131" max="15131" width="3.44140625" style="1" customWidth="1"/>
    <col min="15132" max="15132" width="1.21875" style="1" customWidth="1"/>
    <col min="15133" max="15136" width="3.44140625" style="1" customWidth="1"/>
    <col min="15137" max="15137" width="3" style="1" customWidth="1"/>
    <col min="15138" max="15138" width="2" style="1" customWidth="1"/>
    <col min="15139" max="15139" width="3.77734375" style="1" customWidth="1"/>
    <col min="15140" max="15140" width="3" style="1" customWidth="1"/>
    <col min="15141" max="15142" width="3.44140625" style="1" customWidth="1"/>
    <col min="15143" max="15143" width="3.109375" style="1" customWidth="1"/>
    <col min="15144" max="15145" width="3.44140625" style="1" customWidth="1"/>
    <col min="15146" max="15146" width="2.6640625" style="1" customWidth="1"/>
    <col min="15147" max="15147" width="3.77734375" style="1" customWidth="1"/>
    <col min="15148" max="15148" width="2" style="1" customWidth="1"/>
    <col min="15149" max="15149" width="4.21875" style="1" customWidth="1"/>
    <col min="15150" max="15166" width="3.6640625" style="1" customWidth="1"/>
    <col min="15167" max="15369" width="9" style="1"/>
    <col min="15370" max="15370" width="1.44140625" style="1" customWidth="1"/>
    <col min="15371" max="15371" width="3.109375" style="1" customWidth="1"/>
    <col min="15372" max="15372" width="3.33203125" style="1" customWidth="1"/>
    <col min="15373" max="15373" width="2.88671875" style="1" customWidth="1"/>
    <col min="15374" max="15374" width="2.6640625" style="1" customWidth="1"/>
    <col min="15375" max="15375" width="3.77734375" style="1" customWidth="1"/>
    <col min="15376" max="15377" width="4" style="1" customWidth="1"/>
    <col min="15378" max="15378" width="4.33203125" style="1" customWidth="1"/>
    <col min="15379" max="15380" width="3.109375" style="1" customWidth="1"/>
    <col min="15381" max="15381" width="2.88671875" style="1" customWidth="1"/>
    <col min="15382" max="15383" width="3.77734375" style="1" customWidth="1"/>
    <col min="15384" max="15384" width="2.44140625" style="1" customWidth="1"/>
    <col min="15385" max="15385" width="3.77734375" style="1" customWidth="1"/>
    <col min="15386" max="15386" width="3" style="1" customWidth="1"/>
    <col min="15387" max="15387" width="3.44140625" style="1" customWidth="1"/>
    <col min="15388" max="15388" width="1.21875" style="1" customWidth="1"/>
    <col min="15389" max="15392" width="3.44140625" style="1" customWidth="1"/>
    <col min="15393" max="15393" width="3" style="1" customWidth="1"/>
    <col min="15394" max="15394" width="2" style="1" customWidth="1"/>
    <col min="15395" max="15395" width="3.77734375" style="1" customWidth="1"/>
    <col min="15396" max="15396" width="3" style="1" customWidth="1"/>
    <col min="15397" max="15398" width="3.44140625" style="1" customWidth="1"/>
    <col min="15399" max="15399" width="3.109375" style="1" customWidth="1"/>
    <col min="15400" max="15401" width="3.44140625" style="1" customWidth="1"/>
    <col min="15402" max="15402" width="2.6640625" style="1" customWidth="1"/>
    <col min="15403" max="15403" width="3.77734375" style="1" customWidth="1"/>
    <col min="15404" max="15404" width="2" style="1" customWidth="1"/>
    <col min="15405" max="15405" width="4.21875" style="1" customWidth="1"/>
    <col min="15406" max="15422" width="3.6640625" style="1" customWidth="1"/>
    <col min="15423" max="15625" width="9" style="1"/>
    <col min="15626" max="15626" width="1.44140625" style="1" customWidth="1"/>
    <col min="15627" max="15627" width="3.109375" style="1" customWidth="1"/>
    <col min="15628" max="15628" width="3.33203125" style="1" customWidth="1"/>
    <col min="15629" max="15629" width="2.88671875" style="1" customWidth="1"/>
    <col min="15630" max="15630" width="2.6640625" style="1" customWidth="1"/>
    <col min="15631" max="15631" width="3.77734375" style="1" customWidth="1"/>
    <col min="15632" max="15633" width="4" style="1" customWidth="1"/>
    <col min="15634" max="15634" width="4.33203125" style="1" customWidth="1"/>
    <col min="15635" max="15636" width="3.109375" style="1" customWidth="1"/>
    <col min="15637" max="15637" width="2.88671875" style="1" customWidth="1"/>
    <col min="15638" max="15639" width="3.77734375" style="1" customWidth="1"/>
    <col min="15640" max="15640" width="2.44140625" style="1" customWidth="1"/>
    <col min="15641" max="15641" width="3.77734375" style="1" customWidth="1"/>
    <col min="15642" max="15642" width="3" style="1" customWidth="1"/>
    <col min="15643" max="15643" width="3.44140625" style="1" customWidth="1"/>
    <col min="15644" max="15644" width="1.21875" style="1" customWidth="1"/>
    <col min="15645" max="15648" width="3.44140625" style="1" customWidth="1"/>
    <col min="15649" max="15649" width="3" style="1" customWidth="1"/>
    <col min="15650" max="15650" width="2" style="1" customWidth="1"/>
    <col min="15651" max="15651" width="3.77734375" style="1" customWidth="1"/>
    <col min="15652" max="15652" width="3" style="1" customWidth="1"/>
    <col min="15653" max="15654" width="3.44140625" style="1" customWidth="1"/>
    <col min="15655" max="15655" width="3.109375" style="1" customWidth="1"/>
    <col min="15656" max="15657" width="3.44140625" style="1" customWidth="1"/>
    <col min="15658" max="15658" width="2.6640625" style="1" customWidth="1"/>
    <col min="15659" max="15659" width="3.77734375" style="1" customWidth="1"/>
    <col min="15660" max="15660" width="2" style="1" customWidth="1"/>
    <col min="15661" max="15661" width="4.21875" style="1" customWidth="1"/>
    <col min="15662" max="15678" width="3.6640625" style="1" customWidth="1"/>
    <col min="15679" max="15881" width="9" style="1"/>
    <col min="15882" max="15882" width="1.44140625" style="1" customWidth="1"/>
    <col min="15883" max="15883" width="3.109375" style="1" customWidth="1"/>
    <col min="15884" max="15884" width="3.33203125" style="1" customWidth="1"/>
    <col min="15885" max="15885" width="2.88671875" style="1" customWidth="1"/>
    <col min="15886" max="15886" width="2.6640625" style="1" customWidth="1"/>
    <col min="15887" max="15887" width="3.77734375" style="1" customWidth="1"/>
    <col min="15888" max="15889" width="4" style="1" customWidth="1"/>
    <col min="15890" max="15890" width="4.33203125" style="1" customWidth="1"/>
    <col min="15891" max="15892" width="3.109375" style="1" customWidth="1"/>
    <col min="15893" max="15893" width="2.88671875" style="1" customWidth="1"/>
    <col min="15894" max="15895" width="3.77734375" style="1" customWidth="1"/>
    <col min="15896" max="15896" width="2.44140625" style="1" customWidth="1"/>
    <col min="15897" max="15897" width="3.77734375" style="1" customWidth="1"/>
    <col min="15898" max="15898" width="3" style="1" customWidth="1"/>
    <col min="15899" max="15899" width="3.44140625" style="1" customWidth="1"/>
    <col min="15900" max="15900" width="1.21875" style="1" customWidth="1"/>
    <col min="15901" max="15904" width="3.44140625" style="1" customWidth="1"/>
    <col min="15905" max="15905" width="3" style="1" customWidth="1"/>
    <col min="15906" max="15906" width="2" style="1" customWidth="1"/>
    <col min="15907" max="15907" width="3.77734375" style="1" customWidth="1"/>
    <col min="15908" max="15908" width="3" style="1" customWidth="1"/>
    <col min="15909" max="15910" width="3.44140625" style="1" customWidth="1"/>
    <col min="15911" max="15911" width="3.109375" style="1" customWidth="1"/>
    <col min="15912" max="15913" width="3.44140625" style="1" customWidth="1"/>
    <col min="15914" max="15914" width="2.6640625" style="1" customWidth="1"/>
    <col min="15915" max="15915" width="3.77734375" style="1" customWidth="1"/>
    <col min="15916" max="15916" width="2" style="1" customWidth="1"/>
    <col min="15917" max="15917" width="4.21875" style="1" customWidth="1"/>
    <col min="15918" max="15934" width="3.6640625" style="1" customWidth="1"/>
    <col min="15935" max="16137" width="9" style="1"/>
    <col min="16138" max="16138" width="1.44140625" style="1" customWidth="1"/>
    <col min="16139" max="16139" width="3.109375" style="1" customWidth="1"/>
    <col min="16140" max="16140" width="3.33203125" style="1" customWidth="1"/>
    <col min="16141" max="16141" width="2.88671875" style="1" customWidth="1"/>
    <col min="16142" max="16142" width="2.6640625" style="1" customWidth="1"/>
    <col min="16143" max="16143" width="3.77734375" style="1" customWidth="1"/>
    <col min="16144" max="16145" width="4" style="1" customWidth="1"/>
    <col min="16146" max="16146" width="4.33203125" style="1" customWidth="1"/>
    <col min="16147" max="16148" width="3.109375" style="1" customWidth="1"/>
    <col min="16149" max="16149" width="2.88671875" style="1" customWidth="1"/>
    <col min="16150" max="16151" width="3.77734375" style="1" customWidth="1"/>
    <col min="16152" max="16152" width="2.44140625" style="1" customWidth="1"/>
    <col min="16153" max="16153" width="3.77734375" style="1" customWidth="1"/>
    <col min="16154" max="16154" width="3" style="1" customWidth="1"/>
    <col min="16155" max="16155" width="3.44140625" style="1" customWidth="1"/>
    <col min="16156" max="16156" width="1.21875" style="1" customWidth="1"/>
    <col min="16157" max="16160" width="3.44140625" style="1" customWidth="1"/>
    <col min="16161" max="16161" width="3" style="1" customWidth="1"/>
    <col min="16162" max="16162" width="2" style="1" customWidth="1"/>
    <col min="16163" max="16163" width="3.77734375" style="1" customWidth="1"/>
    <col min="16164" max="16164" width="3" style="1" customWidth="1"/>
    <col min="16165" max="16166" width="3.44140625" style="1" customWidth="1"/>
    <col min="16167" max="16167" width="3.109375" style="1" customWidth="1"/>
    <col min="16168" max="16169" width="3.44140625" style="1" customWidth="1"/>
    <col min="16170" max="16170" width="2.6640625" style="1" customWidth="1"/>
    <col min="16171" max="16171" width="3.77734375" style="1" customWidth="1"/>
    <col min="16172" max="16172" width="2" style="1" customWidth="1"/>
    <col min="16173" max="16173" width="4.21875" style="1" customWidth="1"/>
    <col min="16174" max="16190" width="3.6640625" style="1" customWidth="1"/>
    <col min="16191" max="16384" width="9" style="1"/>
  </cols>
  <sheetData>
    <row r="1" spans="1:52" ht="7.5" customHeight="1">
      <c r="A1" s="3"/>
      <c r="B1" s="3"/>
      <c r="C1" s="3"/>
      <c r="D1" s="3"/>
      <c r="E1" s="3"/>
      <c r="AO1" s="3"/>
      <c r="AP1" s="3"/>
      <c r="AQ1" s="3"/>
      <c r="AR1" s="3"/>
    </row>
    <row r="2" spans="1:52" s="2" customFormat="1" ht="34.5" customHeight="1">
      <c r="A2" s="3"/>
      <c r="B2" s="3"/>
      <c r="C2" s="3"/>
      <c r="D2" s="3"/>
      <c r="E2" s="3"/>
      <c r="F2" s="3"/>
      <c r="G2" s="3"/>
      <c r="H2" s="3"/>
      <c r="I2" s="3"/>
      <c r="J2" s="3"/>
      <c r="K2" s="3"/>
      <c r="L2" s="3"/>
      <c r="M2" s="3"/>
      <c r="N2" s="3"/>
      <c r="O2" s="3"/>
      <c r="P2" s="3"/>
      <c r="Q2" s="3"/>
      <c r="R2" s="3"/>
      <c r="S2" s="370" t="s">
        <v>106</v>
      </c>
      <c r="T2" s="370"/>
      <c r="U2" s="370"/>
      <c r="V2" s="370"/>
      <c r="W2" s="370"/>
      <c r="X2" s="370"/>
      <c r="Y2" s="370"/>
      <c r="Z2" s="370"/>
      <c r="AA2" s="370"/>
      <c r="AB2" s="370"/>
      <c r="AC2" s="370"/>
      <c r="AD2" s="370"/>
      <c r="AE2" s="370"/>
      <c r="AF2" s="370"/>
      <c r="AG2" s="370"/>
      <c r="AH2" s="370"/>
      <c r="AI2" s="370"/>
      <c r="AJ2" s="370"/>
      <c r="AK2" s="370"/>
      <c r="AL2" s="370"/>
      <c r="AM2" s="370"/>
      <c r="AN2" s="370"/>
      <c r="AO2" s="370"/>
      <c r="AP2" s="370"/>
      <c r="AQ2" s="370"/>
      <c r="AR2" s="370"/>
      <c r="AS2" s="142"/>
      <c r="AT2" s="142"/>
      <c r="AU2" s="142"/>
      <c r="AV2" s="142"/>
      <c r="AW2" s="142"/>
      <c r="AX2" s="142"/>
      <c r="AY2" s="142"/>
      <c r="AZ2" s="142"/>
    </row>
    <row r="3" spans="1:52" s="2" customFormat="1" ht="34.5" customHeight="1">
      <c r="A3" s="3"/>
      <c r="B3" s="3"/>
      <c r="C3" s="3"/>
      <c r="D3" s="3"/>
      <c r="E3" s="3"/>
      <c r="F3" s="3"/>
      <c r="G3" s="3"/>
      <c r="H3" s="3"/>
      <c r="I3" s="3"/>
      <c r="J3" s="3"/>
      <c r="K3" s="3"/>
      <c r="L3" s="3"/>
      <c r="M3" s="3"/>
      <c r="N3" s="3"/>
      <c r="O3" s="3"/>
      <c r="P3" s="3"/>
      <c r="Q3" s="3"/>
      <c r="R3" s="3"/>
      <c r="S3" s="370"/>
      <c r="T3" s="370"/>
      <c r="U3" s="370"/>
      <c r="V3" s="370"/>
      <c r="W3" s="370"/>
      <c r="X3" s="370"/>
      <c r="Y3" s="370"/>
      <c r="Z3" s="370"/>
      <c r="AA3" s="370"/>
      <c r="AB3" s="370"/>
      <c r="AC3" s="370"/>
      <c r="AD3" s="370"/>
      <c r="AE3" s="370"/>
      <c r="AF3" s="370"/>
      <c r="AG3" s="370"/>
      <c r="AH3" s="370"/>
      <c r="AI3" s="370"/>
      <c r="AJ3" s="370"/>
      <c r="AK3" s="370"/>
      <c r="AL3" s="370"/>
      <c r="AM3" s="370"/>
      <c r="AN3" s="370"/>
      <c r="AO3" s="370"/>
      <c r="AP3" s="370"/>
      <c r="AQ3" s="370"/>
      <c r="AR3" s="370"/>
      <c r="AS3" s="142"/>
      <c r="AT3" s="142"/>
      <c r="AU3" s="142"/>
      <c r="AV3" s="142"/>
      <c r="AW3" s="142"/>
      <c r="AX3" s="142"/>
      <c r="AY3" s="142"/>
      <c r="AZ3" s="142"/>
    </row>
    <row r="4" spans="1:52" s="2" customFormat="1" ht="34.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row>
    <row r="5" spans="1:52" s="2" customFormat="1" ht="34.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row>
    <row r="6" spans="1:52" s="2" customFormat="1" ht="34.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row>
    <row r="7" spans="1:52" s="2" customFormat="1" ht="34.5"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row>
    <row r="8" spans="1:52" ht="21" customHeight="1">
      <c r="A8" s="3"/>
      <c r="B8" s="3"/>
      <c r="C8" s="3"/>
      <c r="D8" s="3"/>
      <c r="E8" s="3"/>
      <c r="F8" s="371" t="s">
        <v>142</v>
      </c>
      <c r="G8" s="371"/>
      <c r="H8" s="371"/>
      <c r="I8" s="371"/>
      <c r="J8" s="371"/>
      <c r="K8" s="371"/>
      <c r="L8" s="371"/>
      <c r="M8" s="371"/>
      <c r="N8" s="371"/>
      <c r="O8" s="371"/>
      <c r="P8" s="371"/>
      <c r="Q8" s="371"/>
      <c r="R8" s="371"/>
      <c r="S8" s="371"/>
      <c r="T8" s="371"/>
      <c r="U8" s="371"/>
      <c r="V8" s="371"/>
      <c r="W8" s="371"/>
      <c r="X8" s="371"/>
      <c r="Y8" s="371"/>
      <c r="Z8" s="371"/>
      <c r="AA8" s="371"/>
      <c r="AB8" s="371"/>
      <c r="AC8" s="371"/>
      <c r="AD8" s="371"/>
      <c r="AE8" s="371"/>
      <c r="AF8" s="371"/>
      <c r="AG8" s="371"/>
      <c r="AH8" s="371"/>
      <c r="AI8" s="371"/>
      <c r="AJ8" s="371"/>
      <c r="AK8" s="371"/>
      <c r="AL8" s="371"/>
      <c r="AM8" s="371"/>
      <c r="AN8" s="371"/>
      <c r="AO8" s="3"/>
      <c r="AP8" s="3"/>
      <c r="AQ8" s="3"/>
      <c r="AR8" s="3"/>
    </row>
    <row r="9" spans="1:52" ht="16.5" customHeight="1">
      <c r="A9" s="3"/>
      <c r="B9" s="3"/>
      <c r="C9" s="3"/>
      <c r="D9" s="3"/>
      <c r="E9" s="3"/>
      <c r="L9" s="372"/>
      <c r="M9" s="372"/>
      <c r="N9" s="372"/>
      <c r="O9" s="372"/>
      <c r="P9" s="372"/>
      <c r="Q9" s="372"/>
      <c r="R9" s="372"/>
      <c r="S9" s="372"/>
      <c r="T9" s="372"/>
      <c r="U9" s="372"/>
      <c r="V9" s="372"/>
      <c r="W9" s="372"/>
      <c r="X9" s="372"/>
      <c r="Y9" s="372"/>
      <c r="Z9" s="372"/>
      <c r="AA9" s="372"/>
      <c r="AB9" s="372"/>
      <c r="AC9" s="372"/>
      <c r="AD9" s="372"/>
      <c r="AE9" s="372"/>
      <c r="AF9" s="372"/>
      <c r="AG9" s="372"/>
      <c r="AH9" s="372"/>
      <c r="AI9" s="372"/>
      <c r="AO9" s="3"/>
      <c r="AP9" s="3"/>
      <c r="AQ9" s="3"/>
      <c r="AR9" s="3"/>
    </row>
    <row r="10" spans="1:52" ht="5.25" customHeight="1" thickBot="1">
      <c r="A10" s="3"/>
      <c r="B10" s="3"/>
      <c r="C10" s="3"/>
      <c r="D10" s="3"/>
      <c r="E10" s="3"/>
      <c r="F10" s="141"/>
      <c r="G10" s="140"/>
      <c r="H10" s="140"/>
      <c r="I10" s="140"/>
      <c r="J10" s="139"/>
      <c r="K10" s="25"/>
      <c r="L10" s="25"/>
      <c r="M10" s="25"/>
      <c r="N10" s="25"/>
      <c r="O10" s="25"/>
      <c r="P10" s="25"/>
      <c r="Q10" s="25"/>
      <c r="S10" s="138"/>
      <c r="T10" s="25"/>
      <c r="U10" s="25"/>
      <c r="V10" s="25"/>
      <c r="W10" s="25"/>
      <c r="X10" s="25"/>
      <c r="Y10" s="25"/>
      <c r="Z10" s="25"/>
      <c r="AA10" s="25"/>
      <c r="AB10" s="25"/>
      <c r="AC10" s="25"/>
      <c r="AD10" s="25"/>
      <c r="AE10" s="25"/>
      <c r="AF10" s="25"/>
      <c r="AG10" s="25"/>
      <c r="AI10" s="25"/>
      <c r="AJ10" s="25"/>
      <c r="AK10" s="25"/>
      <c r="AL10" s="25"/>
      <c r="AM10" s="25"/>
      <c r="AN10" s="25"/>
      <c r="AO10" s="3"/>
      <c r="AP10" s="3"/>
      <c r="AQ10" s="3"/>
      <c r="AR10" s="3"/>
    </row>
    <row r="11" spans="1:52" ht="30" customHeight="1" thickBot="1">
      <c r="A11" s="3"/>
      <c r="B11" s="3"/>
      <c r="C11" s="3"/>
      <c r="D11" s="3"/>
      <c r="E11" s="3"/>
      <c r="F11" s="218" t="s">
        <v>105</v>
      </c>
      <c r="G11" s="219"/>
      <c r="H11" s="219"/>
      <c r="I11" s="373"/>
      <c r="J11" s="374" t="s">
        <v>104</v>
      </c>
      <c r="K11" s="375"/>
      <c r="L11" s="375"/>
      <c r="M11" s="375"/>
      <c r="N11" s="375"/>
      <c r="O11" s="375"/>
      <c r="P11" s="375"/>
      <c r="Q11" s="375"/>
      <c r="R11" s="375"/>
      <c r="S11" s="375"/>
      <c r="T11" s="375"/>
      <c r="U11" s="375"/>
      <c r="V11" s="375"/>
      <c r="W11" s="375"/>
      <c r="X11" s="375"/>
      <c r="Y11" s="376"/>
      <c r="Z11" s="377" t="s">
        <v>103</v>
      </c>
      <c r="AA11" s="378"/>
      <c r="AB11" s="378"/>
      <c r="AC11" s="379"/>
      <c r="AD11" s="379"/>
      <c r="AE11" s="379"/>
      <c r="AF11" s="379"/>
      <c r="AG11" s="379"/>
      <c r="AH11" s="379"/>
      <c r="AI11" s="379"/>
      <c r="AJ11" s="379"/>
      <c r="AK11" s="379"/>
      <c r="AL11" s="379"/>
      <c r="AM11" s="379"/>
      <c r="AN11" s="379"/>
      <c r="AO11" s="3"/>
      <c r="AP11" s="3"/>
      <c r="AQ11" s="3"/>
      <c r="AR11" s="3"/>
    </row>
    <row r="12" spans="1:52" ht="21" customHeight="1">
      <c r="A12" s="3"/>
      <c r="B12" s="3"/>
      <c r="C12" s="3"/>
      <c r="D12" s="3"/>
      <c r="E12" s="3"/>
      <c r="F12" s="303" t="s">
        <v>102</v>
      </c>
      <c r="G12" s="296"/>
      <c r="H12" s="296"/>
      <c r="I12" s="297"/>
      <c r="J12" s="359" t="s">
        <v>101</v>
      </c>
      <c r="K12" s="360"/>
      <c r="L12" s="360"/>
      <c r="M12" s="360"/>
      <c r="N12" s="361"/>
      <c r="O12" s="359" t="s">
        <v>100</v>
      </c>
      <c r="P12" s="360"/>
      <c r="Q12" s="360"/>
      <c r="R12" s="360"/>
      <c r="S12" s="360"/>
      <c r="T12" s="361"/>
      <c r="U12" s="362" t="s">
        <v>99</v>
      </c>
      <c r="V12" s="297"/>
      <c r="W12" s="363" t="s">
        <v>98</v>
      </c>
      <c r="X12" s="364"/>
      <c r="Y12" s="364"/>
      <c r="Z12" s="367" t="s">
        <v>97</v>
      </c>
      <c r="AA12" s="368"/>
      <c r="AB12" s="369"/>
      <c r="AC12" s="176" t="s">
        <v>96</v>
      </c>
      <c r="AD12" s="176"/>
      <c r="AE12" s="350"/>
      <c r="AF12" s="350"/>
      <c r="AG12" s="350"/>
      <c r="AH12" s="350"/>
      <c r="AI12" s="350"/>
      <c r="AJ12" s="350"/>
      <c r="AK12" s="350"/>
      <c r="AL12" s="350"/>
      <c r="AM12" s="350"/>
      <c r="AN12" s="351"/>
      <c r="AO12" s="3"/>
      <c r="AP12" s="3"/>
      <c r="AQ12" s="3"/>
      <c r="AR12" s="3"/>
    </row>
    <row r="13" spans="1:52" ht="33" customHeight="1">
      <c r="A13" s="3"/>
      <c r="B13" s="3"/>
      <c r="C13" s="3"/>
      <c r="D13" s="3"/>
      <c r="E13" s="3"/>
      <c r="F13" s="298" t="s">
        <v>95</v>
      </c>
      <c r="G13" s="299"/>
      <c r="H13" s="299"/>
      <c r="I13" s="300"/>
      <c r="J13" s="352" t="s">
        <v>94</v>
      </c>
      <c r="K13" s="353"/>
      <c r="L13" s="353"/>
      <c r="M13" s="353"/>
      <c r="N13" s="354"/>
      <c r="O13" s="352" t="s">
        <v>93</v>
      </c>
      <c r="P13" s="353"/>
      <c r="Q13" s="353"/>
      <c r="R13" s="353"/>
      <c r="S13" s="353"/>
      <c r="T13" s="354"/>
      <c r="U13" s="355"/>
      <c r="V13" s="300"/>
      <c r="W13" s="365"/>
      <c r="X13" s="366"/>
      <c r="Y13" s="366"/>
      <c r="Z13" s="355" t="s">
        <v>92</v>
      </c>
      <c r="AA13" s="299"/>
      <c r="AB13" s="300"/>
      <c r="AC13" s="356" t="s">
        <v>141</v>
      </c>
      <c r="AD13" s="179"/>
      <c r="AE13" s="357"/>
      <c r="AF13" s="357"/>
      <c r="AG13" s="357"/>
      <c r="AH13" s="357"/>
      <c r="AI13" s="357"/>
      <c r="AJ13" s="357"/>
      <c r="AK13" s="357"/>
      <c r="AL13" s="357"/>
      <c r="AM13" s="357"/>
      <c r="AN13" s="358"/>
      <c r="AO13" s="3"/>
      <c r="AP13" s="3"/>
      <c r="AQ13" s="3"/>
      <c r="AR13" s="3"/>
    </row>
    <row r="14" spans="1:52" ht="30" customHeight="1">
      <c r="A14" s="3"/>
      <c r="B14" s="3"/>
      <c r="C14" s="3"/>
      <c r="D14" s="3"/>
      <c r="E14" s="3"/>
      <c r="F14" s="295" t="s">
        <v>91</v>
      </c>
      <c r="G14" s="296"/>
      <c r="H14" s="296"/>
      <c r="I14" s="297"/>
      <c r="J14" s="58" t="s">
        <v>90</v>
      </c>
      <c r="K14" s="58"/>
      <c r="L14" s="25"/>
      <c r="M14" s="25"/>
      <c r="N14" s="25"/>
      <c r="O14" s="25"/>
      <c r="P14" s="25"/>
      <c r="Q14" s="25"/>
      <c r="R14" s="25"/>
      <c r="S14" s="25"/>
      <c r="T14" s="25"/>
      <c r="U14" s="23"/>
      <c r="V14" s="137"/>
      <c r="W14" s="137"/>
      <c r="X14" s="137"/>
      <c r="Y14" s="137"/>
      <c r="AA14" s="301" t="s">
        <v>89</v>
      </c>
      <c r="AB14" s="302"/>
      <c r="AC14" s="344" t="s">
        <v>88</v>
      </c>
      <c r="AD14" s="345"/>
      <c r="AE14" s="345"/>
      <c r="AF14" s="345"/>
      <c r="AG14" s="345"/>
      <c r="AH14" s="345"/>
      <c r="AI14" s="345"/>
      <c r="AJ14" s="345"/>
      <c r="AK14" s="345"/>
      <c r="AL14" s="345"/>
      <c r="AM14" s="345"/>
      <c r="AN14" s="346"/>
      <c r="AO14" s="3"/>
      <c r="AP14" s="3"/>
      <c r="AQ14" s="3"/>
      <c r="AR14" s="3"/>
    </row>
    <row r="15" spans="1:52" ht="30" customHeight="1">
      <c r="A15" s="3"/>
      <c r="B15" s="3"/>
      <c r="C15" s="3"/>
      <c r="D15" s="3"/>
      <c r="E15" s="3"/>
      <c r="F15" s="298"/>
      <c r="G15" s="299"/>
      <c r="H15" s="299"/>
      <c r="I15" s="300"/>
      <c r="J15" s="136" t="s">
        <v>87</v>
      </c>
      <c r="K15" s="135"/>
      <c r="L15" s="135"/>
      <c r="M15" s="135"/>
      <c r="N15" s="135"/>
      <c r="O15" s="135"/>
      <c r="P15" s="135"/>
      <c r="Q15" s="135"/>
      <c r="R15" s="135"/>
      <c r="S15" s="135"/>
      <c r="T15" s="135"/>
      <c r="U15" s="134"/>
      <c r="V15" s="133"/>
      <c r="W15" s="133"/>
      <c r="X15" s="133"/>
      <c r="Y15" s="132"/>
      <c r="Z15" s="132"/>
      <c r="AA15" s="301" t="s">
        <v>86</v>
      </c>
      <c r="AB15" s="302"/>
      <c r="AC15" s="344" t="s">
        <v>85</v>
      </c>
      <c r="AD15" s="345"/>
      <c r="AE15" s="345"/>
      <c r="AF15" s="345"/>
      <c r="AG15" s="345"/>
      <c r="AH15" s="345"/>
      <c r="AI15" s="345"/>
      <c r="AJ15" s="345"/>
      <c r="AK15" s="345"/>
      <c r="AL15" s="345"/>
      <c r="AM15" s="345"/>
      <c r="AN15" s="346"/>
      <c r="AO15" s="3"/>
      <c r="AP15" s="3"/>
      <c r="AQ15" s="3"/>
      <c r="AR15" s="3"/>
    </row>
    <row r="16" spans="1:52" ht="21" customHeight="1">
      <c r="A16" s="3"/>
      <c r="B16" s="3"/>
      <c r="C16" s="3"/>
      <c r="D16" s="3"/>
      <c r="E16" s="3"/>
      <c r="F16" s="347" t="s">
        <v>84</v>
      </c>
      <c r="G16" s="348"/>
      <c r="H16" s="348"/>
      <c r="I16" s="349"/>
      <c r="J16" s="131" t="s">
        <v>83</v>
      </c>
      <c r="K16" s="95"/>
      <c r="L16" s="95"/>
      <c r="M16" s="95"/>
      <c r="N16" s="95"/>
      <c r="O16" s="95"/>
      <c r="P16" s="95"/>
      <c r="Q16" s="95"/>
      <c r="R16" s="95"/>
      <c r="S16" s="95"/>
      <c r="T16" s="95"/>
      <c r="U16" s="130"/>
      <c r="V16" s="129"/>
      <c r="W16" s="129"/>
      <c r="X16" s="129"/>
      <c r="Y16" s="97"/>
      <c r="Z16" s="97"/>
      <c r="AA16" s="97"/>
      <c r="AB16" s="97"/>
      <c r="AC16" s="99"/>
      <c r="AD16" s="99"/>
      <c r="AE16" s="128"/>
      <c r="AF16" s="128"/>
      <c r="AG16" s="127"/>
      <c r="AH16" s="127"/>
      <c r="AI16" s="127"/>
      <c r="AJ16" s="127"/>
      <c r="AK16" s="127"/>
      <c r="AL16" s="127"/>
      <c r="AM16" s="127"/>
      <c r="AN16" s="126"/>
      <c r="AO16" s="3"/>
      <c r="AP16" s="3"/>
      <c r="AQ16" s="3"/>
      <c r="AR16" s="3"/>
    </row>
    <row r="17" spans="1:61" ht="15" customHeight="1">
      <c r="A17" s="3"/>
      <c r="B17" s="3"/>
      <c r="C17" s="3"/>
      <c r="D17" s="3"/>
      <c r="E17" s="3"/>
      <c r="F17" s="303" t="s">
        <v>82</v>
      </c>
      <c r="G17" s="296"/>
      <c r="H17" s="296"/>
      <c r="I17" s="297"/>
      <c r="J17" s="307" t="s">
        <v>81</v>
      </c>
      <c r="K17" s="308"/>
      <c r="L17" s="308"/>
      <c r="M17" s="125"/>
      <c r="N17" s="309" t="s">
        <v>80</v>
      </c>
      <c r="O17" s="310"/>
      <c r="P17" s="310"/>
      <c r="Q17" s="124"/>
      <c r="R17" s="123"/>
      <c r="S17" s="124" t="s">
        <v>79</v>
      </c>
      <c r="T17" s="124"/>
      <c r="U17" s="124"/>
      <c r="V17" s="124"/>
      <c r="W17" s="123"/>
      <c r="X17" s="309" t="s">
        <v>78</v>
      </c>
      <c r="Y17" s="310"/>
      <c r="Z17" s="310"/>
      <c r="AA17" s="310"/>
      <c r="AB17" s="310"/>
      <c r="AC17" s="310"/>
      <c r="AD17" s="310"/>
      <c r="AE17" s="310"/>
      <c r="AF17" s="310"/>
      <c r="AG17" s="310"/>
      <c r="AH17" s="310"/>
      <c r="AI17" s="310"/>
      <c r="AJ17" s="310"/>
      <c r="AK17" s="310"/>
      <c r="AL17" s="310"/>
      <c r="AM17" s="310"/>
      <c r="AN17" s="311"/>
      <c r="AO17" s="9"/>
      <c r="AP17" s="3"/>
      <c r="AQ17" s="3"/>
      <c r="AR17" s="3"/>
      <c r="AS17" s="25"/>
    </row>
    <row r="18" spans="1:61" ht="15" customHeight="1">
      <c r="A18" s="3"/>
      <c r="B18" s="3"/>
      <c r="C18" s="3"/>
      <c r="D18" s="3"/>
      <c r="E18" s="3"/>
      <c r="F18" s="304"/>
      <c r="G18" s="305"/>
      <c r="H18" s="305"/>
      <c r="I18" s="306"/>
      <c r="J18" s="312" t="s">
        <v>77</v>
      </c>
      <c r="K18" s="313"/>
      <c r="L18" s="313"/>
      <c r="M18" s="314"/>
      <c r="N18" s="318" t="s">
        <v>76</v>
      </c>
      <c r="O18" s="320" t="s">
        <v>75</v>
      </c>
      <c r="P18" s="320"/>
      <c r="Q18" s="320"/>
      <c r="R18" s="322" t="s">
        <v>74</v>
      </c>
      <c r="S18" s="324">
        <v>1</v>
      </c>
      <c r="T18" s="326" t="s">
        <v>73</v>
      </c>
      <c r="U18" s="328">
        <v>1</v>
      </c>
      <c r="V18" s="330" t="s">
        <v>72</v>
      </c>
      <c r="W18" s="331"/>
      <c r="X18" s="334" t="s">
        <v>71</v>
      </c>
      <c r="Y18" s="335"/>
      <c r="Z18" s="335"/>
      <c r="AA18" s="335"/>
      <c r="AB18" s="335"/>
      <c r="AC18" s="335"/>
      <c r="AD18" s="335"/>
      <c r="AE18" s="335"/>
      <c r="AF18" s="335"/>
      <c r="AG18" s="335"/>
      <c r="AH18" s="335"/>
      <c r="AI18" s="335"/>
      <c r="AJ18" s="335"/>
      <c r="AK18" s="335"/>
      <c r="AL18" s="335"/>
      <c r="AM18" s="335"/>
      <c r="AN18" s="336"/>
      <c r="AO18" s="9"/>
      <c r="AP18" s="3"/>
      <c r="AQ18" s="3"/>
      <c r="AR18" s="3"/>
      <c r="AS18" s="25"/>
    </row>
    <row r="19" spans="1:61" ht="15" customHeight="1">
      <c r="A19" s="3"/>
      <c r="B19" s="3"/>
      <c r="C19" s="3"/>
      <c r="D19" s="3"/>
      <c r="E19" s="3"/>
      <c r="F19" s="304"/>
      <c r="G19" s="305"/>
      <c r="H19" s="305"/>
      <c r="I19" s="306"/>
      <c r="J19" s="315"/>
      <c r="K19" s="316"/>
      <c r="L19" s="316"/>
      <c r="M19" s="317"/>
      <c r="N19" s="319"/>
      <c r="O19" s="321"/>
      <c r="P19" s="321"/>
      <c r="Q19" s="321"/>
      <c r="R19" s="323"/>
      <c r="S19" s="325"/>
      <c r="T19" s="327"/>
      <c r="U19" s="329"/>
      <c r="V19" s="332"/>
      <c r="W19" s="333"/>
      <c r="X19" s="337"/>
      <c r="Y19" s="335"/>
      <c r="Z19" s="335"/>
      <c r="AA19" s="335"/>
      <c r="AB19" s="335"/>
      <c r="AC19" s="335"/>
      <c r="AD19" s="335"/>
      <c r="AE19" s="335"/>
      <c r="AF19" s="335"/>
      <c r="AG19" s="335"/>
      <c r="AH19" s="335"/>
      <c r="AI19" s="335"/>
      <c r="AJ19" s="335"/>
      <c r="AK19" s="335"/>
      <c r="AL19" s="335"/>
      <c r="AM19" s="335"/>
      <c r="AN19" s="336"/>
      <c r="AO19" s="122"/>
      <c r="AP19" s="3"/>
      <c r="AQ19" s="3"/>
      <c r="AR19" s="3"/>
      <c r="AS19" s="121"/>
    </row>
    <row r="20" spans="1:61" ht="13.5" customHeight="1">
      <c r="A20" s="3"/>
      <c r="B20" s="3"/>
      <c r="C20" s="3"/>
      <c r="D20" s="3"/>
      <c r="E20" s="3"/>
      <c r="F20" s="304"/>
      <c r="G20" s="305"/>
      <c r="H20" s="305"/>
      <c r="I20" s="306"/>
      <c r="J20" s="341" t="s">
        <v>70</v>
      </c>
      <c r="K20" s="342"/>
      <c r="L20" s="342"/>
      <c r="M20" s="342"/>
      <c r="N20" s="342"/>
      <c r="O20" s="342"/>
      <c r="P20" s="342"/>
      <c r="Q20" s="342"/>
      <c r="R20" s="342"/>
      <c r="S20" s="342"/>
      <c r="T20" s="342"/>
      <c r="U20" s="342"/>
      <c r="V20" s="342"/>
      <c r="W20" s="343"/>
      <c r="X20" s="337"/>
      <c r="Y20" s="335"/>
      <c r="Z20" s="335"/>
      <c r="AA20" s="335"/>
      <c r="AB20" s="335"/>
      <c r="AC20" s="335"/>
      <c r="AD20" s="335"/>
      <c r="AE20" s="335"/>
      <c r="AF20" s="335"/>
      <c r="AG20" s="335"/>
      <c r="AH20" s="335"/>
      <c r="AI20" s="335"/>
      <c r="AJ20" s="335"/>
      <c r="AK20" s="335"/>
      <c r="AL20" s="335"/>
      <c r="AM20" s="335"/>
      <c r="AN20" s="336"/>
      <c r="AO20" s="3"/>
      <c r="AP20" s="3"/>
      <c r="AQ20" s="3"/>
      <c r="AR20" s="3"/>
    </row>
    <row r="21" spans="1:61" ht="42" customHeight="1">
      <c r="A21" s="3"/>
      <c r="B21" s="3"/>
      <c r="C21" s="3"/>
      <c r="D21" s="3"/>
      <c r="E21" s="3"/>
      <c r="F21" s="304"/>
      <c r="G21" s="305"/>
      <c r="H21" s="305"/>
      <c r="I21" s="306"/>
      <c r="J21" s="282" t="s">
        <v>69</v>
      </c>
      <c r="K21" s="283"/>
      <c r="L21" s="283"/>
      <c r="M21" s="283"/>
      <c r="N21" s="283"/>
      <c r="O21" s="283"/>
      <c r="P21" s="283"/>
      <c r="Q21" s="283"/>
      <c r="R21" s="283"/>
      <c r="S21" s="283"/>
      <c r="T21" s="283"/>
      <c r="U21" s="283"/>
      <c r="V21" s="283"/>
      <c r="W21" s="284"/>
      <c r="X21" s="338"/>
      <c r="Y21" s="339"/>
      <c r="Z21" s="339"/>
      <c r="AA21" s="339"/>
      <c r="AB21" s="339"/>
      <c r="AC21" s="339"/>
      <c r="AD21" s="339"/>
      <c r="AE21" s="339"/>
      <c r="AF21" s="339"/>
      <c r="AG21" s="339"/>
      <c r="AH21" s="339"/>
      <c r="AI21" s="339"/>
      <c r="AJ21" s="339"/>
      <c r="AK21" s="339"/>
      <c r="AL21" s="339"/>
      <c r="AM21" s="339"/>
      <c r="AN21" s="340"/>
      <c r="AO21" s="3"/>
      <c r="AP21" s="3"/>
      <c r="AQ21" s="3"/>
      <c r="AR21" s="3"/>
    </row>
    <row r="22" spans="1:61" ht="21" customHeight="1">
      <c r="A22" s="3"/>
      <c r="B22" s="3"/>
      <c r="C22" s="3"/>
      <c r="D22" s="3"/>
      <c r="E22" s="3"/>
      <c r="F22" s="304"/>
      <c r="G22" s="305"/>
      <c r="H22" s="305"/>
      <c r="I22" s="306"/>
      <c r="J22" s="120" t="s">
        <v>68</v>
      </c>
      <c r="K22" s="119"/>
      <c r="L22" s="119"/>
      <c r="M22" s="119"/>
      <c r="N22" s="119"/>
      <c r="O22" s="119"/>
      <c r="P22" s="119"/>
      <c r="Q22" s="118"/>
      <c r="R22" s="285" t="s">
        <v>67</v>
      </c>
      <c r="S22" s="286"/>
      <c r="T22" s="117" t="s">
        <v>63</v>
      </c>
      <c r="U22" s="287" t="s">
        <v>62</v>
      </c>
      <c r="V22" s="288"/>
      <c r="W22" s="288"/>
      <c r="X22" s="288"/>
      <c r="Y22" s="288"/>
      <c r="Z22" s="288"/>
      <c r="AA22" s="288"/>
      <c r="AB22" s="288"/>
      <c r="AC22" s="116"/>
      <c r="AD22" s="289" t="s">
        <v>66</v>
      </c>
      <c r="AE22" s="289"/>
      <c r="AF22" s="115"/>
      <c r="AG22" s="114"/>
      <c r="AH22" s="114"/>
      <c r="AI22" s="114"/>
      <c r="AJ22" s="114"/>
      <c r="AK22" s="114"/>
      <c r="AL22" s="114"/>
      <c r="AM22" s="113"/>
      <c r="AN22" s="112"/>
      <c r="AO22" s="3"/>
      <c r="AP22" s="3"/>
      <c r="AQ22" s="3"/>
      <c r="AR22" s="3"/>
    </row>
    <row r="23" spans="1:61" ht="21" customHeight="1">
      <c r="A23" s="3"/>
      <c r="B23" s="3"/>
      <c r="C23" s="3"/>
      <c r="D23" s="3"/>
      <c r="E23" s="3"/>
      <c r="F23" s="298"/>
      <c r="G23" s="299"/>
      <c r="H23" s="299"/>
      <c r="I23" s="300"/>
      <c r="J23" s="111" t="s">
        <v>65</v>
      </c>
      <c r="K23" s="110"/>
      <c r="L23" s="110"/>
      <c r="M23" s="110"/>
      <c r="N23" s="110"/>
      <c r="O23" s="110"/>
      <c r="P23" s="110"/>
      <c r="Q23" s="109"/>
      <c r="R23" s="291" t="s">
        <v>64</v>
      </c>
      <c r="S23" s="292"/>
      <c r="T23" s="108" t="s">
        <v>63</v>
      </c>
      <c r="U23" s="293" t="s">
        <v>62</v>
      </c>
      <c r="V23" s="294"/>
      <c r="W23" s="294"/>
      <c r="X23" s="294"/>
      <c r="Y23" s="294"/>
      <c r="Z23" s="294"/>
      <c r="AA23" s="294"/>
      <c r="AB23" s="294"/>
      <c r="AC23" s="107"/>
      <c r="AD23" s="290"/>
      <c r="AE23" s="290"/>
      <c r="AF23" s="106"/>
      <c r="AG23" s="105"/>
      <c r="AH23" s="105"/>
      <c r="AI23" s="105"/>
      <c r="AJ23" s="105"/>
      <c r="AK23" s="105"/>
      <c r="AL23" s="105"/>
      <c r="AM23" s="104"/>
      <c r="AN23" s="103"/>
      <c r="AO23" s="3"/>
      <c r="AP23" s="3"/>
      <c r="AQ23" s="3"/>
      <c r="AR23" s="3"/>
    </row>
    <row r="24" spans="1:61" ht="21" customHeight="1">
      <c r="A24" s="3"/>
      <c r="B24" s="3"/>
      <c r="C24" s="3"/>
      <c r="D24" s="3"/>
      <c r="E24" s="3"/>
      <c r="F24" s="273" t="s">
        <v>61</v>
      </c>
      <c r="G24" s="274"/>
      <c r="H24" s="274"/>
      <c r="I24" s="275"/>
      <c r="J24" s="100" t="s">
        <v>57</v>
      </c>
      <c r="K24" s="98" t="s">
        <v>60</v>
      </c>
      <c r="L24" s="95"/>
      <c r="M24" s="95"/>
      <c r="N24" s="95"/>
      <c r="O24" s="95"/>
      <c r="P24" s="95"/>
      <c r="Q24" s="99"/>
      <c r="R24" s="98"/>
      <c r="S24" s="97"/>
      <c r="T24" s="96" t="s">
        <v>55</v>
      </c>
      <c r="U24" s="95"/>
      <c r="V24" s="95" t="s">
        <v>59</v>
      </c>
      <c r="W24" s="95"/>
      <c r="X24" s="95"/>
      <c r="Y24" s="95"/>
      <c r="Z24" s="95"/>
      <c r="AA24" s="94"/>
      <c r="AB24" s="94"/>
      <c r="AC24" s="94"/>
      <c r="AD24" s="94"/>
      <c r="AE24" s="94"/>
      <c r="AF24" s="94"/>
      <c r="AG24" s="94"/>
      <c r="AH24" s="94"/>
      <c r="AI24" s="94"/>
      <c r="AJ24" s="94"/>
      <c r="AK24" s="102"/>
      <c r="AL24" s="102"/>
      <c r="AM24" s="102"/>
      <c r="AN24" s="101"/>
      <c r="AO24" s="3"/>
      <c r="AP24" s="3"/>
      <c r="AQ24" s="3"/>
      <c r="AR24" s="3"/>
    </row>
    <row r="25" spans="1:61" ht="21" customHeight="1">
      <c r="A25" s="3"/>
      <c r="B25" s="3"/>
      <c r="C25" s="3"/>
      <c r="D25" s="3"/>
      <c r="E25" s="3"/>
      <c r="F25" s="273" t="s">
        <v>58</v>
      </c>
      <c r="G25" s="274"/>
      <c r="H25" s="274"/>
      <c r="I25" s="275"/>
      <c r="J25" s="100" t="s">
        <v>57</v>
      </c>
      <c r="K25" s="95" t="s">
        <v>56</v>
      </c>
      <c r="L25" s="95"/>
      <c r="M25" s="95"/>
      <c r="N25" s="95"/>
      <c r="O25" s="95"/>
      <c r="P25" s="95"/>
      <c r="Q25" s="99"/>
      <c r="R25" s="98"/>
      <c r="S25" s="97"/>
      <c r="T25" s="96" t="s">
        <v>55</v>
      </c>
      <c r="U25" s="95"/>
      <c r="V25" s="95" t="s">
        <v>54</v>
      </c>
      <c r="W25" s="95"/>
      <c r="X25" s="95"/>
      <c r="Y25" s="95"/>
      <c r="Z25" s="95"/>
      <c r="AA25" s="94"/>
      <c r="AB25" s="94"/>
      <c r="AC25" s="94"/>
      <c r="AD25" s="94"/>
      <c r="AE25" s="94"/>
      <c r="AF25" s="94"/>
      <c r="AG25" s="94"/>
      <c r="AH25" s="94"/>
      <c r="AI25" s="94"/>
      <c r="AJ25" s="94"/>
      <c r="AK25" s="93"/>
      <c r="AL25" s="93"/>
      <c r="AM25" s="93"/>
      <c r="AN25" s="92"/>
      <c r="AO25" s="3"/>
      <c r="AP25" s="3"/>
      <c r="AQ25" s="3"/>
      <c r="AR25" s="3"/>
    </row>
    <row r="26" spans="1:61" ht="21" customHeight="1">
      <c r="A26" s="3"/>
      <c r="B26" s="3"/>
      <c r="C26" s="3"/>
      <c r="D26" s="3"/>
      <c r="E26" s="3"/>
      <c r="F26" s="276" t="s">
        <v>53</v>
      </c>
      <c r="G26" s="277"/>
      <c r="H26" s="277"/>
      <c r="I26" s="278"/>
      <c r="J26" s="279" t="s">
        <v>52</v>
      </c>
      <c r="K26" s="280"/>
      <c r="L26" s="280"/>
      <c r="M26" s="280"/>
      <c r="N26" s="280"/>
      <c r="O26" s="280"/>
      <c r="P26" s="280"/>
      <c r="Q26" s="280"/>
      <c r="R26" s="280"/>
      <c r="S26" s="280"/>
      <c r="T26" s="280"/>
      <c r="U26" s="280"/>
      <c r="V26" s="280"/>
      <c r="W26" s="280"/>
      <c r="X26" s="280"/>
      <c r="Y26" s="280"/>
      <c r="Z26" s="280"/>
      <c r="AA26" s="280"/>
      <c r="AB26" s="280"/>
      <c r="AC26" s="280"/>
      <c r="AD26" s="280"/>
      <c r="AE26" s="280"/>
      <c r="AF26" s="280"/>
      <c r="AG26" s="280"/>
      <c r="AH26" s="280"/>
      <c r="AI26" s="280"/>
      <c r="AJ26" s="280"/>
      <c r="AK26" s="280"/>
      <c r="AL26" s="280"/>
      <c r="AM26" s="280"/>
      <c r="AN26" s="281"/>
      <c r="AO26" s="3"/>
      <c r="AP26" s="3"/>
      <c r="AQ26" s="3"/>
      <c r="AR26" s="3"/>
    </row>
    <row r="27" spans="1:61" ht="21" customHeight="1">
      <c r="A27" s="3"/>
      <c r="B27" s="3"/>
      <c r="C27" s="3"/>
      <c r="D27" s="3"/>
      <c r="E27" s="3"/>
      <c r="F27" s="276" t="s">
        <v>51</v>
      </c>
      <c r="G27" s="277"/>
      <c r="H27" s="277"/>
      <c r="I27" s="278"/>
      <c r="J27" s="279" t="s">
        <v>50</v>
      </c>
      <c r="K27" s="280"/>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280"/>
      <c r="AJ27" s="280"/>
      <c r="AK27" s="280"/>
      <c r="AL27" s="280"/>
      <c r="AM27" s="280"/>
      <c r="AN27" s="281"/>
      <c r="AO27" s="3"/>
      <c r="AP27" s="3"/>
      <c r="AQ27" s="3"/>
      <c r="AR27" s="3"/>
    </row>
    <row r="28" spans="1:61" ht="21" customHeight="1" thickBot="1">
      <c r="A28" s="3"/>
      <c r="B28" s="3"/>
      <c r="C28" s="3"/>
      <c r="D28" s="3"/>
      <c r="E28" s="3"/>
      <c r="F28" s="240" t="s">
        <v>49</v>
      </c>
      <c r="G28" s="241"/>
      <c r="H28" s="241"/>
      <c r="I28" s="242"/>
      <c r="J28" s="91"/>
      <c r="K28" s="90"/>
      <c r="L28" s="90"/>
      <c r="M28" s="90"/>
      <c r="N28" s="90"/>
      <c r="O28" s="90"/>
      <c r="P28" s="90"/>
      <c r="Q28" s="90"/>
      <c r="R28" s="90"/>
      <c r="S28" s="90"/>
      <c r="T28" s="90"/>
      <c r="U28" s="90"/>
      <c r="V28" s="90"/>
      <c r="W28" s="90"/>
      <c r="X28" s="90"/>
      <c r="Y28" s="90"/>
      <c r="Z28" s="90"/>
      <c r="AA28" s="89"/>
      <c r="AB28" s="89"/>
      <c r="AC28" s="89"/>
      <c r="AD28" s="89"/>
      <c r="AE28" s="89"/>
      <c r="AF28" s="89"/>
      <c r="AG28" s="89"/>
      <c r="AH28" s="89"/>
      <c r="AI28" s="89"/>
      <c r="AJ28" s="89"/>
      <c r="AK28" s="88"/>
      <c r="AL28" s="243"/>
      <c r="AM28" s="243"/>
      <c r="AN28" s="244"/>
      <c r="AO28" s="3"/>
      <c r="AP28" s="3"/>
      <c r="AQ28" s="3"/>
      <c r="AR28" s="3"/>
    </row>
    <row r="29" spans="1:61" ht="6.75" customHeight="1" thickBot="1">
      <c r="A29" s="3"/>
      <c r="B29" s="3"/>
      <c r="C29" s="3"/>
      <c r="D29" s="3"/>
      <c r="E29" s="3"/>
      <c r="F29" s="87"/>
      <c r="G29" s="87"/>
      <c r="H29" s="87"/>
      <c r="I29" s="87"/>
      <c r="J29" s="87"/>
      <c r="K29" s="87"/>
      <c r="L29" s="87"/>
      <c r="M29" s="87"/>
      <c r="N29" s="87"/>
      <c r="O29" s="87"/>
      <c r="P29" s="87"/>
      <c r="Q29" s="87"/>
      <c r="R29" s="87"/>
      <c r="S29" s="85"/>
      <c r="T29" s="85"/>
      <c r="U29" s="85"/>
      <c r="V29" s="85"/>
      <c r="W29" s="36"/>
      <c r="X29" s="86"/>
      <c r="Y29" s="86"/>
      <c r="Z29" s="86"/>
      <c r="AA29" s="86"/>
      <c r="AB29" s="86"/>
      <c r="AC29" s="86"/>
      <c r="AD29" s="86"/>
      <c r="AE29" s="86"/>
      <c r="AF29" s="86"/>
      <c r="AG29" s="86"/>
      <c r="AH29" s="86"/>
      <c r="AI29" s="86"/>
      <c r="AJ29" s="86"/>
      <c r="AK29" s="86"/>
      <c r="AL29" s="86"/>
      <c r="AM29" s="86"/>
      <c r="AN29" s="85"/>
      <c r="AO29" s="3"/>
      <c r="AP29" s="3"/>
      <c r="AQ29" s="3"/>
      <c r="AR29" s="3"/>
    </row>
    <row r="30" spans="1:61" ht="14.25" customHeight="1">
      <c r="A30" s="3"/>
      <c r="B30" s="3"/>
      <c r="C30" s="3"/>
      <c r="D30" s="3"/>
      <c r="E30" s="3"/>
      <c r="F30" s="245" t="s">
        <v>48</v>
      </c>
      <c r="G30" s="246"/>
      <c r="H30" s="246"/>
      <c r="I30" s="246"/>
      <c r="J30" s="246"/>
      <c r="K30" s="247"/>
      <c r="L30" s="248">
        <v>19</v>
      </c>
      <c r="M30" s="248"/>
      <c r="N30" s="248"/>
      <c r="O30" s="248"/>
      <c r="P30" s="248"/>
      <c r="Q30" s="248"/>
      <c r="R30" s="248"/>
      <c r="S30" s="248"/>
      <c r="T30" s="248"/>
      <c r="U30" s="248"/>
      <c r="V30" s="248"/>
      <c r="W30" s="248"/>
      <c r="X30" s="248"/>
      <c r="Y30" s="248"/>
      <c r="Z30" s="248"/>
      <c r="AA30" s="248"/>
      <c r="AB30" s="248"/>
      <c r="AC30" s="249"/>
      <c r="AD30" s="18"/>
      <c r="AE30" s="252" t="s">
        <v>47</v>
      </c>
      <c r="AF30" s="253"/>
      <c r="AG30" s="253"/>
      <c r="AH30" s="253"/>
      <c r="AI30" s="253"/>
      <c r="AJ30" s="253"/>
      <c r="AK30" s="253"/>
      <c r="AL30" s="253"/>
      <c r="AM30" s="253"/>
      <c r="AN30" s="254"/>
      <c r="AO30" s="84"/>
      <c r="AP30" s="83"/>
      <c r="AQ30" s="83"/>
      <c r="AR30" s="83"/>
      <c r="AS30" s="82"/>
      <c r="AT30" s="81"/>
      <c r="AU30" s="81"/>
      <c r="AV30" s="81"/>
      <c r="AW30" s="81"/>
      <c r="AX30" s="81"/>
      <c r="AY30" s="81"/>
      <c r="AZ30" s="81"/>
      <c r="BA30" s="81"/>
      <c r="BB30" s="81"/>
      <c r="BC30" s="81"/>
      <c r="BD30" s="81"/>
      <c r="BE30" s="81"/>
      <c r="BF30" s="81"/>
      <c r="BG30" s="81"/>
      <c r="BH30" s="81"/>
      <c r="BI30" s="81"/>
    </row>
    <row r="31" spans="1:61" ht="22.5" customHeight="1" thickBot="1">
      <c r="A31" s="3"/>
      <c r="B31" s="3"/>
      <c r="C31" s="3"/>
      <c r="D31" s="3"/>
      <c r="E31" s="3"/>
      <c r="F31" s="255" t="s">
        <v>46</v>
      </c>
      <c r="G31" s="256"/>
      <c r="H31" s="256"/>
      <c r="I31" s="256"/>
      <c r="J31" s="256"/>
      <c r="K31" s="257"/>
      <c r="L31" s="250"/>
      <c r="M31" s="250"/>
      <c r="N31" s="250"/>
      <c r="O31" s="250"/>
      <c r="P31" s="250"/>
      <c r="Q31" s="250"/>
      <c r="R31" s="250"/>
      <c r="S31" s="250"/>
      <c r="T31" s="250"/>
      <c r="U31" s="250"/>
      <c r="V31" s="250"/>
      <c r="W31" s="250"/>
      <c r="X31" s="250"/>
      <c r="Y31" s="250"/>
      <c r="Z31" s="250"/>
      <c r="AA31" s="250"/>
      <c r="AB31" s="250"/>
      <c r="AC31" s="251"/>
      <c r="AD31" s="18"/>
      <c r="AE31" s="80" t="s">
        <v>45</v>
      </c>
      <c r="AF31" s="79"/>
      <c r="AG31" s="79"/>
      <c r="AH31" s="79"/>
      <c r="AI31" s="79"/>
      <c r="AJ31" s="79"/>
      <c r="AK31" s="79"/>
      <c r="AL31" s="79"/>
      <c r="AM31" s="79"/>
      <c r="AN31" s="78"/>
      <c r="AO31" s="77"/>
      <c r="AP31" s="76"/>
      <c r="AQ31" s="76"/>
      <c r="AR31" s="76"/>
      <c r="AS31" s="75"/>
      <c r="AT31" s="74"/>
      <c r="AU31" s="74"/>
      <c r="AV31" s="74"/>
      <c r="AW31" s="74"/>
      <c r="AX31" s="74"/>
      <c r="AY31" s="74"/>
      <c r="AZ31" s="74"/>
      <c r="BA31" s="74"/>
      <c r="BB31" s="74"/>
      <c r="BC31" s="74"/>
      <c r="BD31" s="74"/>
      <c r="BE31" s="74"/>
      <c r="BF31" s="74"/>
      <c r="BG31" s="74"/>
      <c r="BH31" s="74"/>
      <c r="BI31" s="74"/>
    </row>
    <row r="32" spans="1:61" ht="28.5" customHeight="1">
      <c r="A32" s="3"/>
      <c r="B32" s="3"/>
      <c r="C32" s="3"/>
      <c r="D32" s="3"/>
      <c r="E32" s="3"/>
      <c r="F32" s="261" t="s">
        <v>44</v>
      </c>
      <c r="G32" s="262"/>
      <c r="H32" s="262"/>
      <c r="I32" s="262"/>
      <c r="J32" s="262"/>
      <c r="K32" s="262"/>
      <c r="L32" s="263" t="s">
        <v>43</v>
      </c>
      <c r="M32" s="263"/>
      <c r="N32" s="263"/>
      <c r="O32" s="263"/>
      <c r="P32" s="263"/>
      <c r="Q32" s="263"/>
      <c r="R32" s="263"/>
      <c r="S32" s="263"/>
      <c r="T32" s="263"/>
      <c r="U32" s="264" t="s">
        <v>42</v>
      </c>
      <c r="V32" s="264"/>
      <c r="W32" s="264"/>
      <c r="X32" s="264"/>
      <c r="Y32" s="265" t="s">
        <v>41</v>
      </c>
      <c r="Z32" s="265"/>
      <c r="AA32" s="265"/>
      <c r="AB32" s="265"/>
      <c r="AC32" s="266"/>
      <c r="AD32" s="5"/>
      <c r="AE32" s="73">
        <v>1</v>
      </c>
      <c r="AF32" s="258" t="s">
        <v>139</v>
      </c>
      <c r="AG32" s="258"/>
      <c r="AH32" s="258"/>
      <c r="AI32" s="258"/>
      <c r="AJ32" s="258"/>
      <c r="AK32" s="258"/>
      <c r="AL32" s="258"/>
      <c r="AM32" s="258"/>
      <c r="AN32" s="259"/>
      <c r="AO32" s="71"/>
      <c r="AP32" s="68"/>
      <c r="AQ32" s="68"/>
      <c r="AR32" s="68"/>
      <c r="AS32" s="70"/>
      <c r="AT32" s="67"/>
      <c r="AU32" s="67"/>
      <c r="AV32" s="67"/>
      <c r="AW32" s="67"/>
      <c r="AX32" s="67"/>
      <c r="AY32" s="67"/>
      <c r="AZ32" s="67"/>
      <c r="BA32" s="66"/>
      <c r="BB32" s="66"/>
      <c r="BC32" s="67"/>
      <c r="BD32" s="66"/>
      <c r="BE32" s="66"/>
      <c r="BF32" s="66"/>
      <c r="BG32" s="66"/>
      <c r="BH32" s="66"/>
      <c r="BI32" s="66"/>
    </row>
    <row r="33" spans="1:61" ht="28.5" customHeight="1" thickBot="1">
      <c r="A33" s="3"/>
      <c r="B33" s="3"/>
      <c r="C33" s="3"/>
      <c r="D33" s="3"/>
      <c r="E33" s="3"/>
      <c r="F33" s="267" t="s">
        <v>135</v>
      </c>
      <c r="G33" s="268"/>
      <c r="H33" s="268"/>
      <c r="I33" s="268"/>
      <c r="J33" s="268"/>
      <c r="K33" s="268"/>
      <c r="L33" s="269" t="s">
        <v>137</v>
      </c>
      <c r="M33" s="269"/>
      <c r="N33" s="269"/>
      <c r="O33" s="269"/>
      <c r="P33" s="269"/>
      <c r="Q33" s="269"/>
      <c r="R33" s="269"/>
      <c r="S33" s="269"/>
      <c r="T33" s="269"/>
      <c r="U33" s="270" t="s">
        <v>42</v>
      </c>
      <c r="V33" s="270"/>
      <c r="W33" s="270"/>
      <c r="X33" s="270"/>
      <c r="Y33" s="271" t="s">
        <v>136</v>
      </c>
      <c r="Z33" s="271"/>
      <c r="AA33" s="271"/>
      <c r="AB33" s="271"/>
      <c r="AC33" s="272"/>
      <c r="AD33" s="5"/>
      <c r="AE33" s="69">
        <v>2</v>
      </c>
      <c r="AF33" s="207" t="s">
        <v>140</v>
      </c>
      <c r="AG33" s="207"/>
      <c r="AH33" s="207"/>
      <c r="AI33" s="207"/>
      <c r="AJ33" s="207"/>
      <c r="AK33" s="207"/>
      <c r="AL33" s="207"/>
      <c r="AM33" s="207"/>
      <c r="AN33" s="260"/>
      <c r="AO33" s="9"/>
      <c r="AP33" s="68"/>
      <c r="AQ33" s="68"/>
      <c r="AR33" s="68"/>
      <c r="AS33" s="25"/>
      <c r="AT33" s="67"/>
      <c r="AU33" s="67"/>
      <c r="AV33" s="67"/>
      <c r="AW33" s="67"/>
      <c r="AX33" s="67"/>
      <c r="AY33" s="67"/>
      <c r="AZ33" s="67"/>
      <c r="BA33" s="66"/>
      <c r="BB33" s="66"/>
      <c r="BC33" s="66"/>
      <c r="BD33" s="66"/>
      <c r="BE33" s="66"/>
      <c r="BF33" s="66"/>
      <c r="BG33" s="66"/>
      <c r="BH33" s="66"/>
      <c r="BI33" s="66"/>
    </row>
    <row r="34" spans="1:61" ht="9" customHeight="1" thickBot="1">
      <c r="A34" s="3"/>
      <c r="B34" s="3"/>
      <c r="C34" s="3"/>
      <c r="D34" s="3"/>
      <c r="E34" s="3"/>
      <c r="F34" s="65"/>
      <c r="G34" s="65"/>
      <c r="H34" s="5"/>
      <c r="I34" s="64"/>
      <c r="J34" s="25"/>
      <c r="K34" s="25"/>
      <c r="L34" s="25"/>
      <c r="M34" s="25"/>
      <c r="N34" s="63"/>
      <c r="O34" s="63"/>
      <c r="P34" s="36"/>
      <c r="Q34" s="62"/>
      <c r="R34" s="62"/>
      <c r="S34" s="62"/>
      <c r="T34" s="62"/>
      <c r="U34" s="62"/>
      <c r="V34" s="62"/>
      <c r="W34" s="5"/>
      <c r="AO34" s="9"/>
      <c r="AP34" s="61"/>
      <c r="AQ34" s="61"/>
      <c r="AR34" s="60"/>
      <c r="AS34" s="25"/>
      <c r="AT34" s="36"/>
      <c r="AU34" s="36"/>
      <c r="AV34" s="58"/>
      <c r="AW34" s="58"/>
      <c r="AX34" s="58"/>
      <c r="AY34" s="58"/>
      <c r="AZ34" s="58"/>
      <c r="BA34" s="58"/>
      <c r="BB34" s="58"/>
      <c r="BC34" s="59"/>
      <c r="BD34" s="58"/>
      <c r="BE34" s="58"/>
      <c r="BF34" s="58"/>
      <c r="BG34" s="58"/>
      <c r="BH34" s="58"/>
      <c r="BI34" s="58"/>
    </row>
    <row r="35" spans="1:61" ht="18" customHeight="1">
      <c r="A35" s="3"/>
      <c r="B35" s="3"/>
      <c r="C35" s="3"/>
      <c r="D35" s="3"/>
      <c r="E35" s="3"/>
      <c r="F35" s="215" t="s">
        <v>40</v>
      </c>
      <c r="G35" s="216"/>
      <c r="H35" s="216"/>
      <c r="I35" s="216"/>
      <c r="J35" s="216"/>
      <c r="K35" s="216"/>
      <c r="L35" s="216"/>
      <c r="M35" s="216"/>
      <c r="N35" s="216"/>
      <c r="O35" s="216"/>
      <c r="P35" s="216"/>
      <c r="Q35" s="216"/>
      <c r="R35" s="216"/>
      <c r="S35" s="216"/>
      <c r="T35" s="216"/>
      <c r="U35" s="216"/>
      <c r="V35" s="217"/>
      <c r="W35" s="5"/>
      <c r="X35" s="218" t="s">
        <v>39</v>
      </c>
      <c r="Y35" s="219"/>
      <c r="Z35" s="219"/>
      <c r="AA35" s="219"/>
      <c r="AB35" s="219"/>
      <c r="AC35" s="219"/>
      <c r="AD35" s="219"/>
      <c r="AE35" s="219"/>
      <c r="AF35" s="219"/>
      <c r="AG35" s="219"/>
      <c r="AH35" s="219"/>
      <c r="AI35" s="219"/>
      <c r="AJ35" s="219"/>
      <c r="AK35" s="219"/>
      <c r="AL35" s="219"/>
      <c r="AM35" s="219"/>
      <c r="AN35" s="220"/>
      <c r="AO35" s="9"/>
      <c r="AP35" s="61"/>
      <c r="AQ35" s="61"/>
      <c r="AR35" s="60"/>
      <c r="AS35" s="25"/>
      <c r="AT35" s="36"/>
      <c r="AU35" s="36"/>
      <c r="AV35" s="58"/>
      <c r="AW35" s="58"/>
      <c r="AX35" s="58"/>
      <c r="AY35" s="58"/>
      <c r="AZ35" s="58"/>
      <c r="BA35" s="58"/>
      <c r="BB35" s="58"/>
      <c r="BC35" s="58"/>
      <c r="BD35" s="58"/>
      <c r="BE35" s="58"/>
      <c r="BF35" s="58"/>
      <c r="BG35" s="58"/>
      <c r="BH35" s="58"/>
      <c r="BI35" s="58"/>
    </row>
    <row r="36" spans="1:61" ht="17.25" customHeight="1">
      <c r="A36" s="3"/>
      <c r="B36" s="3"/>
      <c r="C36" s="3"/>
      <c r="D36" s="3"/>
      <c r="E36" s="3"/>
      <c r="F36" s="221" t="s">
        <v>38</v>
      </c>
      <c r="G36" s="222"/>
      <c r="H36" s="222"/>
      <c r="I36" s="222"/>
      <c r="J36" s="222"/>
      <c r="K36" s="222"/>
      <c r="L36" s="222"/>
      <c r="M36" s="222"/>
      <c r="N36" s="222"/>
      <c r="O36" s="222"/>
      <c r="P36" s="222"/>
      <c r="Q36" s="222"/>
      <c r="R36" s="222"/>
      <c r="S36" s="222"/>
      <c r="T36" s="222"/>
      <c r="U36" s="222"/>
      <c r="V36" s="223"/>
      <c r="W36" s="5"/>
      <c r="X36" s="224" t="s">
        <v>37</v>
      </c>
      <c r="Y36" s="225"/>
      <c r="Z36" s="225"/>
      <c r="AA36" s="225"/>
      <c r="AB36" s="225"/>
      <c r="AC36" s="225"/>
      <c r="AD36" s="225"/>
      <c r="AE36" s="225"/>
      <c r="AF36" s="225"/>
      <c r="AG36" s="225"/>
      <c r="AH36" s="225"/>
      <c r="AI36" s="225"/>
      <c r="AJ36" s="225"/>
      <c r="AK36" s="225"/>
      <c r="AL36" s="225"/>
      <c r="AM36" s="225"/>
      <c r="AN36" s="226"/>
      <c r="AO36" s="9"/>
      <c r="AP36" s="61"/>
      <c r="AQ36" s="61"/>
      <c r="AR36" s="60"/>
      <c r="AS36" s="25"/>
      <c r="AT36" s="36"/>
      <c r="AU36" s="36"/>
      <c r="AV36" s="58"/>
      <c r="AW36" s="58"/>
      <c r="AX36" s="58"/>
      <c r="AY36" s="58"/>
      <c r="AZ36" s="58"/>
      <c r="BA36" s="58"/>
      <c r="BB36" s="58"/>
      <c r="BC36" s="59"/>
      <c r="BD36" s="58"/>
      <c r="BE36" s="58"/>
      <c r="BF36" s="58"/>
      <c r="BG36" s="58"/>
      <c r="BH36" s="58"/>
      <c r="BI36" s="58"/>
    </row>
    <row r="37" spans="1:61" ht="18" customHeight="1">
      <c r="A37" s="3"/>
      <c r="B37" s="3"/>
      <c r="C37" s="3"/>
      <c r="D37" s="3"/>
      <c r="E37" s="3"/>
      <c r="F37" s="186" t="s">
        <v>36</v>
      </c>
      <c r="G37" s="187"/>
      <c r="H37" s="57" t="s">
        <v>35</v>
      </c>
      <c r="I37" s="43"/>
      <c r="J37" s="43"/>
      <c r="K37" s="43"/>
      <c r="L37" s="43"/>
      <c r="M37" s="43"/>
      <c r="N37" s="43"/>
      <c r="O37" s="43"/>
      <c r="P37" s="43"/>
      <c r="Q37" s="43"/>
      <c r="R37" s="43"/>
      <c r="S37" s="43"/>
      <c r="T37" s="43"/>
      <c r="U37" s="43"/>
      <c r="V37" s="22" t="s">
        <v>6</v>
      </c>
      <c r="W37" s="5"/>
      <c r="X37" s="38">
        <v>1</v>
      </c>
      <c r="Y37" s="25" t="s">
        <v>34</v>
      </c>
      <c r="Z37" s="25"/>
      <c r="AA37" s="25"/>
      <c r="AB37" s="25"/>
      <c r="AC37" s="25"/>
      <c r="AD37" s="25"/>
      <c r="AE37" s="25"/>
      <c r="AF37" s="25"/>
      <c r="AG37" s="25"/>
      <c r="AH37" s="25"/>
      <c r="AI37" s="25"/>
      <c r="AJ37" s="25"/>
      <c r="AK37" s="25"/>
      <c r="AL37" s="25"/>
      <c r="AM37" s="25"/>
      <c r="AN37" s="48"/>
      <c r="AO37" s="9"/>
      <c r="AP37" s="3"/>
      <c r="AQ37" s="3"/>
      <c r="AR37" s="3"/>
      <c r="AS37" s="25"/>
    </row>
    <row r="38" spans="1:61" ht="18" customHeight="1">
      <c r="A38" s="3"/>
      <c r="B38" s="3"/>
      <c r="C38" s="3"/>
      <c r="D38" s="3"/>
      <c r="E38" s="3"/>
      <c r="F38" s="188"/>
      <c r="G38" s="189"/>
      <c r="H38" s="56" t="s">
        <v>33</v>
      </c>
      <c r="I38" s="25"/>
      <c r="J38" s="25"/>
      <c r="K38" s="25"/>
      <c r="L38" s="25"/>
      <c r="M38" s="25"/>
      <c r="N38" s="25"/>
      <c r="O38" s="25"/>
      <c r="P38" s="25"/>
      <c r="Q38" s="25"/>
      <c r="R38" s="25"/>
      <c r="S38" s="25"/>
      <c r="T38" s="25"/>
      <c r="U38" s="25"/>
      <c r="V38" s="37"/>
      <c r="W38" s="5"/>
      <c r="X38" s="38">
        <v>2</v>
      </c>
      <c r="Y38" s="227" t="s">
        <v>32</v>
      </c>
      <c r="Z38" s="227"/>
      <c r="AA38" s="227"/>
      <c r="AB38" s="227"/>
      <c r="AC38" s="227"/>
      <c r="AD38" s="227"/>
      <c r="AE38" s="227"/>
      <c r="AF38" s="227"/>
      <c r="AG38" s="227"/>
      <c r="AH38" s="227"/>
      <c r="AI38" s="227"/>
      <c r="AJ38" s="227"/>
      <c r="AK38" s="227"/>
      <c r="AL38" s="227"/>
      <c r="AM38" s="227"/>
      <c r="AN38" s="228"/>
      <c r="AO38" s="9"/>
      <c r="AP38" s="3"/>
      <c r="AQ38" s="3"/>
      <c r="AR38" s="3"/>
      <c r="AS38" s="25"/>
    </row>
    <row r="39" spans="1:61" ht="18" customHeight="1">
      <c r="A39" s="3"/>
      <c r="B39" s="3"/>
      <c r="C39" s="3"/>
      <c r="D39" s="3"/>
      <c r="E39" s="3"/>
      <c r="F39" s="190"/>
      <c r="G39" s="191"/>
      <c r="H39" s="55" t="s">
        <v>31</v>
      </c>
      <c r="I39" s="54"/>
      <c r="J39" s="54"/>
      <c r="K39" s="54"/>
      <c r="L39" s="54"/>
      <c r="M39" s="54"/>
      <c r="N39" s="54"/>
      <c r="O39" s="54"/>
      <c r="P39" s="54"/>
      <c r="Q39" s="54"/>
      <c r="R39" s="54"/>
      <c r="S39" s="54"/>
      <c r="T39" s="54"/>
      <c r="U39" s="54"/>
      <c r="V39" s="53"/>
      <c r="W39" s="5"/>
      <c r="X39" s="38">
        <v>3</v>
      </c>
      <c r="Y39" s="52" t="s">
        <v>144</v>
      </c>
      <c r="Z39" s="25"/>
      <c r="AA39" s="25"/>
      <c r="AB39" s="25"/>
      <c r="AC39" s="25"/>
      <c r="AD39" s="25"/>
      <c r="AE39" s="25"/>
      <c r="AF39" s="25"/>
      <c r="AG39" s="25"/>
      <c r="AH39" s="25"/>
      <c r="AI39" s="25"/>
      <c r="AJ39" s="25"/>
      <c r="AK39" s="25"/>
      <c r="AL39" s="25"/>
      <c r="AM39" s="25"/>
      <c r="AN39" s="51"/>
      <c r="AO39" s="9"/>
      <c r="AP39" s="3"/>
      <c r="AQ39" s="3"/>
      <c r="AR39" s="3"/>
      <c r="AS39" s="50"/>
      <c r="AT39" s="50"/>
    </row>
    <row r="40" spans="1:61" ht="18" customHeight="1">
      <c r="A40" s="3"/>
      <c r="B40" s="3"/>
      <c r="C40" s="3"/>
      <c r="D40" s="3"/>
      <c r="E40" s="3"/>
      <c r="F40" s="186" t="s">
        <v>30</v>
      </c>
      <c r="G40" s="187"/>
      <c r="H40" s="36" t="s">
        <v>29</v>
      </c>
      <c r="I40" s="36"/>
      <c r="J40" s="36"/>
      <c r="K40" s="36"/>
      <c r="L40" s="36"/>
      <c r="M40" s="36"/>
      <c r="N40" s="36"/>
      <c r="O40" s="36"/>
      <c r="P40" s="36"/>
      <c r="Q40" s="36"/>
      <c r="R40" s="36"/>
      <c r="S40" s="36"/>
      <c r="T40" s="36"/>
      <c r="U40" s="36"/>
      <c r="V40" s="35"/>
      <c r="W40" s="5"/>
      <c r="X40" s="38"/>
      <c r="Y40" s="49" t="s">
        <v>143</v>
      </c>
      <c r="Z40" s="25"/>
      <c r="AA40" s="25"/>
      <c r="AB40" s="25"/>
      <c r="AC40" s="25"/>
      <c r="AD40" s="25"/>
      <c r="AE40" s="25"/>
      <c r="AF40" s="25"/>
      <c r="AG40" s="25"/>
      <c r="AH40" s="25"/>
      <c r="AI40" s="25"/>
      <c r="AJ40" s="25"/>
      <c r="AK40" s="25"/>
      <c r="AL40" s="25"/>
      <c r="AM40" s="25"/>
      <c r="AN40" s="48"/>
      <c r="AO40" s="9"/>
      <c r="AP40" s="3"/>
      <c r="AQ40" s="3"/>
      <c r="AR40" s="3"/>
      <c r="AS40" s="25"/>
    </row>
    <row r="41" spans="1:61" ht="18" customHeight="1">
      <c r="A41" s="3"/>
      <c r="B41" s="3"/>
      <c r="C41" s="3"/>
      <c r="D41" s="3"/>
      <c r="E41" s="3"/>
      <c r="F41" s="188"/>
      <c r="G41" s="189"/>
      <c r="H41" s="47" t="s">
        <v>28</v>
      </c>
      <c r="I41" s="47"/>
      <c r="J41" s="47"/>
      <c r="K41" s="47"/>
      <c r="L41" s="47"/>
      <c r="M41" s="47"/>
      <c r="N41" s="47"/>
      <c r="O41" s="47"/>
      <c r="P41" s="47"/>
      <c r="Q41" s="47"/>
      <c r="R41" s="47"/>
      <c r="S41" s="47"/>
      <c r="T41" s="47"/>
      <c r="U41" s="47"/>
      <c r="V41" s="46"/>
      <c r="W41" s="5"/>
      <c r="X41" s="40">
        <v>4</v>
      </c>
      <c r="Y41" s="25" t="s">
        <v>27</v>
      </c>
      <c r="Z41" s="25"/>
      <c r="AA41" s="25"/>
      <c r="AB41" s="25"/>
      <c r="AC41" s="25"/>
      <c r="AD41" s="25"/>
      <c r="AE41" s="25"/>
      <c r="AF41" s="25"/>
      <c r="AG41" s="25"/>
      <c r="AH41" s="25"/>
      <c r="AI41" s="25"/>
      <c r="AJ41" s="25"/>
      <c r="AK41" s="25"/>
      <c r="AL41" s="25"/>
      <c r="AM41" s="25"/>
      <c r="AN41" s="48"/>
      <c r="AO41" s="9"/>
      <c r="AP41" s="3"/>
      <c r="AQ41" s="3"/>
      <c r="AR41" s="3"/>
      <c r="AS41" s="25"/>
    </row>
    <row r="42" spans="1:61" ht="18" customHeight="1">
      <c r="A42" s="3"/>
      <c r="B42" s="3"/>
      <c r="C42" s="3"/>
      <c r="D42" s="3"/>
      <c r="E42" s="3"/>
      <c r="F42" s="188"/>
      <c r="G42" s="189"/>
      <c r="H42" s="47" t="s">
        <v>26</v>
      </c>
      <c r="I42" s="47"/>
      <c r="J42" s="47"/>
      <c r="K42" s="47"/>
      <c r="L42" s="47"/>
      <c r="M42" s="47"/>
      <c r="N42" s="47"/>
      <c r="O42" s="47"/>
      <c r="P42" s="47"/>
      <c r="Q42" s="47"/>
      <c r="R42" s="47"/>
      <c r="S42" s="47"/>
      <c r="T42" s="47"/>
      <c r="U42" s="47"/>
      <c r="V42" s="46"/>
      <c r="W42" s="5"/>
      <c r="X42" s="38"/>
      <c r="Y42" s="25" t="s">
        <v>25</v>
      </c>
      <c r="Z42" s="25"/>
      <c r="AA42" s="25"/>
      <c r="AB42" s="25"/>
      <c r="AC42" s="25"/>
      <c r="AD42" s="25"/>
      <c r="AE42" s="25"/>
      <c r="AF42" s="25"/>
      <c r="AG42" s="25"/>
      <c r="AH42" s="25"/>
      <c r="AI42" s="25"/>
      <c r="AJ42" s="25"/>
      <c r="AK42" s="25"/>
      <c r="AL42" s="25"/>
      <c r="AM42" s="25"/>
      <c r="AN42" s="37"/>
      <c r="AO42" s="9"/>
      <c r="AP42" s="3"/>
      <c r="AQ42" s="3"/>
      <c r="AR42" s="3"/>
      <c r="AS42" s="25"/>
    </row>
    <row r="43" spans="1:61" ht="18" customHeight="1">
      <c r="A43" s="3"/>
      <c r="B43" s="3"/>
      <c r="C43" s="3"/>
      <c r="D43" s="3"/>
      <c r="E43" s="3"/>
      <c r="F43" s="188"/>
      <c r="G43" s="189"/>
      <c r="H43" s="25" t="s">
        <v>24</v>
      </c>
      <c r="I43" s="36"/>
      <c r="J43" s="36"/>
      <c r="K43" s="36"/>
      <c r="L43" s="36"/>
      <c r="M43" s="25"/>
      <c r="N43" s="25"/>
      <c r="O43" s="25"/>
      <c r="P43" s="25"/>
      <c r="Q43" s="25"/>
      <c r="R43" s="25"/>
      <c r="S43" s="25"/>
      <c r="T43" s="25"/>
      <c r="U43" s="25"/>
      <c r="V43" s="37"/>
      <c r="W43" s="25"/>
      <c r="X43" s="40">
        <v>5</v>
      </c>
      <c r="Y43" s="25" t="s">
        <v>23</v>
      </c>
      <c r="Z43" s="25"/>
      <c r="AA43" s="25"/>
      <c r="AB43" s="25"/>
      <c r="AC43" s="25"/>
      <c r="AD43" s="25"/>
      <c r="AE43" s="25"/>
      <c r="AF43" s="25"/>
      <c r="AG43" s="25"/>
      <c r="AH43" s="25"/>
      <c r="AI43" s="25"/>
      <c r="AJ43" s="25"/>
      <c r="AK43" s="25"/>
      <c r="AL43" s="25"/>
      <c r="AM43" s="25"/>
      <c r="AN43" s="37"/>
      <c r="AO43" s="9"/>
      <c r="AP43" s="3"/>
      <c r="AQ43" s="3"/>
      <c r="AR43" s="3"/>
      <c r="AS43" s="25"/>
    </row>
    <row r="44" spans="1:61" ht="18" customHeight="1">
      <c r="A44" s="3"/>
      <c r="B44" s="3"/>
      <c r="C44" s="3"/>
      <c r="D44" s="3"/>
      <c r="E44" s="3"/>
      <c r="F44" s="190"/>
      <c r="G44" s="191"/>
      <c r="H44" s="25" t="s">
        <v>22</v>
      </c>
      <c r="I44" s="36"/>
      <c r="J44" s="36"/>
      <c r="K44" s="36"/>
      <c r="L44" s="36"/>
      <c r="M44" s="25"/>
      <c r="N44" s="25"/>
      <c r="O44" s="25"/>
      <c r="P44" s="25"/>
      <c r="Q44" s="25"/>
      <c r="R44" s="25"/>
      <c r="S44" s="25"/>
      <c r="T44" s="25"/>
      <c r="U44" s="25"/>
      <c r="V44" s="37"/>
      <c r="W44" s="25"/>
      <c r="X44" s="38">
        <v>6</v>
      </c>
      <c r="Y44" s="25" t="s">
        <v>132</v>
      </c>
      <c r="AN44" s="33"/>
      <c r="AO44" s="9"/>
      <c r="AP44" s="3"/>
      <c r="AQ44" s="3"/>
      <c r="AR44" s="3"/>
      <c r="AS44" s="25"/>
      <c r="BB44" s="45"/>
    </row>
    <row r="45" spans="1:61" ht="18" customHeight="1">
      <c r="A45" s="3"/>
      <c r="B45" s="3"/>
      <c r="C45" s="3"/>
      <c r="D45" s="3"/>
      <c r="E45" s="3"/>
      <c r="F45" s="186" t="s">
        <v>20</v>
      </c>
      <c r="G45" s="187"/>
      <c r="H45" s="43" t="s">
        <v>19</v>
      </c>
      <c r="I45" s="43"/>
      <c r="J45" s="43"/>
      <c r="K45" s="43"/>
      <c r="L45" s="43"/>
      <c r="M45" s="44"/>
      <c r="N45" s="44"/>
      <c r="O45" s="43"/>
      <c r="P45" s="43"/>
      <c r="Q45" s="43"/>
      <c r="R45" s="43"/>
      <c r="S45" s="43"/>
      <c r="T45" s="43"/>
      <c r="U45" s="43"/>
      <c r="V45" s="42"/>
      <c r="W45" s="25"/>
      <c r="X45" s="38">
        <v>7</v>
      </c>
      <c r="Y45" s="25" t="s">
        <v>131</v>
      </c>
      <c r="Z45" s="25"/>
      <c r="AA45" s="25"/>
      <c r="AB45" s="25"/>
      <c r="AC45" s="25"/>
      <c r="AD45" s="25"/>
      <c r="AE45" s="25"/>
      <c r="AF45" s="25"/>
      <c r="AG45" s="25"/>
      <c r="AH45" s="25"/>
      <c r="AI45" s="25"/>
      <c r="AJ45" s="25"/>
      <c r="AK45" s="25"/>
      <c r="AL45" s="25"/>
      <c r="AM45" s="25"/>
      <c r="AN45" s="37"/>
      <c r="AO45" s="9"/>
      <c r="AP45" s="3"/>
      <c r="AQ45" s="3"/>
      <c r="AR45" s="3"/>
      <c r="AS45" s="25"/>
    </row>
    <row r="46" spans="1:61" ht="18" customHeight="1">
      <c r="A46" s="3"/>
      <c r="B46" s="3"/>
      <c r="C46" s="3"/>
      <c r="D46" s="3"/>
      <c r="E46" s="3"/>
      <c r="F46" s="188"/>
      <c r="G46" s="189"/>
      <c r="H46" s="25" t="s">
        <v>17</v>
      </c>
      <c r="I46" s="25"/>
      <c r="J46" s="25"/>
      <c r="K46" s="25"/>
      <c r="L46" s="25"/>
      <c r="M46" s="36"/>
      <c r="N46" s="36"/>
      <c r="O46" s="25"/>
      <c r="P46" s="25"/>
      <c r="Q46" s="25"/>
      <c r="R46" s="25"/>
      <c r="S46" s="25"/>
      <c r="T46" s="25"/>
      <c r="U46" s="25"/>
      <c r="V46" s="37"/>
      <c r="W46" s="41"/>
      <c r="X46" s="40">
        <v>8</v>
      </c>
      <c r="Y46" s="25" t="s">
        <v>21</v>
      </c>
      <c r="AI46" s="171"/>
      <c r="AJ46" s="171"/>
      <c r="AK46" s="171"/>
      <c r="AL46" s="171"/>
      <c r="AM46" s="171"/>
      <c r="AN46" s="144"/>
      <c r="AO46" s="3"/>
      <c r="AP46" s="3"/>
      <c r="AQ46" s="3"/>
      <c r="AR46" s="3"/>
      <c r="AS46" s="25"/>
    </row>
    <row r="47" spans="1:61" ht="18" customHeight="1">
      <c r="A47" s="3"/>
      <c r="B47" s="3"/>
      <c r="C47" s="3"/>
      <c r="D47" s="3"/>
      <c r="E47" s="3"/>
      <c r="F47" s="188"/>
      <c r="G47" s="189"/>
      <c r="H47" s="204" t="s">
        <v>16</v>
      </c>
      <c r="I47" s="205"/>
      <c r="J47" s="205"/>
      <c r="K47" s="205"/>
      <c r="L47" s="205"/>
      <c r="M47" s="205"/>
      <c r="N47" s="205"/>
      <c r="O47" s="205"/>
      <c r="P47" s="205"/>
      <c r="Q47" s="205"/>
      <c r="R47" s="205"/>
      <c r="S47" s="205"/>
      <c r="T47" s="205"/>
      <c r="U47" s="205"/>
      <c r="V47" s="209"/>
      <c r="W47" s="39"/>
      <c r="X47" s="38">
        <v>9</v>
      </c>
      <c r="Y47" s="25" t="s">
        <v>18</v>
      </c>
      <c r="Z47" s="25"/>
      <c r="AA47" s="25"/>
      <c r="AB47" s="25"/>
      <c r="AC47" s="25"/>
      <c r="AD47" s="25"/>
      <c r="AE47" s="25"/>
      <c r="AF47" s="25"/>
      <c r="AG47" s="25"/>
      <c r="AH47" s="25"/>
      <c r="AI47" s="170"/>
      <c r="AJ47" s="170"/>
      <c r="AK47" s="170"/>
      <c r="AL47" s="170"/>
      <c r="AM47" s="170"/>
      <c r="AN47" s="144"/>
      <c r="AO47" s="3"/>
      <c r="AP47" s="3"/>
      <c r="AQ47" s="3"/>
      <c r="AR47" s="3"/>
      <c r="AS47" s="25"/>
      <c r="BC47" s="25"/>
    </row>
    <row r="48" spans="1:61" ht="18" customHeight="1">
      <c r="A48" s="3"/>
      <c r="B48" s="3"/>
      <c r="C48" s="3"/>
      <c r="D48" s="3"/>
      <c r="E48" s="3"/>
      <c r="F48" s="188"/>
      <c r="G48" s="189"/>
      <c r="H48" s="231" t="s">
        <v>15</v>
      </c>
      <c r="I48" s="232"/>
      <c r="J48" s="232"/>
      <c r="K48" s="232"/>
      <c r="L48" s="232"/>
      <c r="M48" s="232"/>
      <c r="N48" s="232"/>
      <c r="O48" s="232"/>
      <c r="P48" s="232"/>
      <c r="Q48" s="232"/>
      <c r="R48" s="232"/>
      <c r="S48" s="232"/>
      <c r="T48" s="232"/>
      <c r="U48" s="232"/>
      <c r="V48" s="233"/>
      <c r="W48" s="39"/>
      <c r="X48" s="213" t="s">
        <v>114</v>
      </c>
      <c r="Y48" s="214"/>
      <c r="Z48" s="214"/>
      <c r="AA48" s="214"/>
      <c r="AB48" s="214"/>
      <c r="AC48" s="214"/>
      <c r="AD48" s="229" t="s">
        <v>130</v>
      </c>
      <c r="AE48" s="229"/>
      <c r="AF48" s="229"/>
      <c r="AG48" s="229"/>
      <c r="AH48" s="229"/>
      <c r="AI48" s="229"/>
      <c r="AJ48" s="229"/>
      <c r="AK48" s="229"/>
      <c r="AL48" s="229"/>
      <c r="AM48" s="229"/>
      <c r="AN48" s="230"/>
      <c r="AO48" s="3"/>
      <c r="AP48" s="3"/>
      <c r="AQ48" s="3"/>
      <c r="AR48" s="3"/>
      <c r="BC48" s="25"/>
    </row>
    <row r="49" spans="1:44" ht="9" customHeight="1">
      <c r="A49" s="3"/>
      <c r="B49" s="3"/>
      <c r="C49" s="3"/>
      <c r="D49" s="3"/>
      <c r="E49" s="3"/>
      <c r="F49" s="188"/>
      <c r="G49" s="189"/>
      <c r="H49" s="204" t="s">
        <v>14</v>
      </c>
      <c r="I49" s="205"/>
      <c r="J49" s="205"/>
      <c r="K49" s="205"/>
      <c r="L49" s="205"/>
      <c r="M49" s="205"/>
      <c r="N49" s="205"/>
      <c r="O49" s="205"/>
      <c r="P49" s="205"/>
      <c r="Q49" s="205"/>
      <c r="R49" s="205"/>
      <c r="S49" s="205"/>
      <c r="T49" s="205"/>
      <c r="U49" s="205"/>
      <c r="V49" s="209"/>
      <c r="W49" s="39"/>
      <c r="X49" s="38"/>
      <c r="Y49" s="210"/>
      <c r="Z49" s="210"/>
      <c r="AA49" s="210"/>
      <c r="AB49" s="210"/>
      <c r="AC49" s="210"/>
      <c r="AD49" s="210"/>
      <c r="AE49" s="210"/>
      <c r="AF49" s="210"/>
      <c r="AG49" s="210"/>
      <c r="AH49" s="210"/>
      <c r="AI49" s="210"/>
      <c r="AJ49" s="210"/>
      <c r="AK49" s="210"/>
      <c r="AL49" s="210"/>
      <c r="AM49" s="210"/>
      <c r="AN49" s="37"/>
      <c r="AO49" s="3"/>
      <c r="AP49" s="3"/>
      <c r="AQ49" s="3"/>
      <c r="AR49" s="3"/>
    </row>
    <row r="50" spans="1:44" ht="9" customHeight="1">
      <c r="A50" s="3"/>
      <c r="B50" s="3"/>
      <c r="C50" s="3"/>
      <c r="D50" s="3"/>
      <c r="E50" s="3"/>
      <c r="F50" s="190"/>
      <c r="G50" s="191"/>
      <c r="H50" s="234"/>
      <c r="I50" s="235"/>
      <c r="J50" s="235"/>
      <c r="K50" s="235"/>
      <c r="L50" s="235"/>
      <c r="M50" s="235"/>
      <c r="N50" s="235"/>
      <c r="O50" s="235"/>
      <c r="P50" s="235"/>
      <c r="Q50" s="235"/>
      <c r="R50" s="235"/>
      <c r="S50" s="235"/>
      <c r="T50" s="235"/>
      <c r="U50" s="235"/>
      <c r="V50" s="236"/>
      <c r="X50" s="38"/>
      <c r="Y50" s="211"/>
      <c r="Z50" s="211"/>
      <c r="AA50" s="211"/>
      <c r="AB50" s="211"/>
      <c r="AC50" s="211"/>
      <c r="AD50" s="211"/>
      <c r="AE50" s="211"/>
      <c r="AF50" s="211"/>
      <c r="AG50" s="211"/>
      <c r="AH50" s="211"/>
      <c r="AI50" s="211"/>
      <c r="AJ50" s="211"/>
      <c r="AK50" s="211"/>
      <c r="AL50" s="211"/>
      <c r="AM50" s="211"/>
      <c r="AN50" s="37"/>
      <c r="AO50" s="3"/>
      <c r="AP50" s="3"/>
      <c r="AQ50" s="3"/>
      <c r="AR50" s="3"/>
    </row>
    <row r="51" spans="1:44" ht="18" customHeight="1">
      <c r="A51" s="3"/>
      <c r="B51" s="3"/>
      <c r="C51" s="3"/>
      <c r="D51" s="3"/>
      <c r="E51" s="3"/>
      <c r="F51" s="186" t="s">
        <v>13</v>
      </c>
      <c r="G51" s="187"/>
      <c r="H51" s="36" t="s">
        <v>12</v>
      </c>
      <c r="I51" s="36"/>
      <c r="J51" s="36"/>
      <c r="K51" s="36"/>
      <c r="L51" s="36"/>
      <c r="M51" s="36"/>
      <c r="N51" s="36"/>
      <c r="O51" s="36"/>
      <c r="P51" s="36"/>
      <c r="Q51" s="36"/>
      <c r="R51" s="36"/>
      <c r="S51" s="36"/>
      <c r="T51" s="36"/>
      <c r="U51" s="36"/>
      <c r="V51" s="35"/>
      <c r="X51" s="34"/>
      <c r="Y51" s="212"/>
      <c r="Z51" s="212"/>
      <c r="AA51" s="212"/>
      <c r="AB51" s="212"/>
      <c r="AC51" s="212"/>
      <c r="AD51" s="212"/>
      <c r="AE51" s="212"/>
      <c r="AF51" s="212"/>
      <c r="AG51" s="212"/>
      <c r="AH51" s="212"/>
      <c r="AI51" s="212"/>
      <c r="AJ51" s="212"/>
      <c r="AK51" s="212"/>
      <c r="AL51" s="212"/>
      <c r="AM51" s="212"/>
      <c r="AN51" s="33"/>
      <c r="AO51" s="3"/>
      <c r="AP51" s="3"/>
      <c r="AQ51" s="3"/>
      <c r="AR51" s="3"/>
    </row>
    <row r="52" spans="1:44" ht="6" customHeight="1" thickBot="1">
      <c r="A52" s="3"/>
      <c r="B52" s="3"/>
      <c r="C52" s="3"/>
      <c r="D52" s="3"/>
      <c r="E52" s="3"/>
      <c r="F52" s="188"/>
      <c r="G52" s="189"/>
      <c r="H52" s="239" t="s">
        <v>11</v>
      </c>
      <c r="I52" s="184"/>
      <c r="J52" s="184"/>
      <c r="K52" s="184"/>
      <c r="L52" s="184"/>
      <c r="M52" s="184"/>
      <c r="N52" s="184"/>
      <c r="O52" s="184"/>
      <c r="P52" s="184"/>
      <c r="Q52" s="184"/>
      <c r="R52" s="184"/>
      <c r="S52" s="184"/>
      <c r="T52" s="184"/>
      <c r="U52" s="184"/>
      <c r="V52" s="185"/>
      <c r="X52" s="32"/>
      <c r="Y52" s="31"/>
      <c r="Z52" s="31"/>
      <c r="AA52" s="31"/>
      <c r="AB52" s="31"/>
      <c r="AC52" s="31"/>
      <c r="AD52" s="31"/>
      <c r="AE52" s="31"/>
      <c r="AF52" s="31"/>
      <c r="AG52" s="31"/>
      <c r="AH52" s="31"/>
      <c r="AI52" s="31"/>
      <c r="AJ52" s="31"/>
      <c r="AK52" s="31"/>
      <c r="AL52" s="31"/>
      <c r="AM52" s="31"/>
      <c r="AN52" s="30"/>
      <c r="AO52" s="3"/>
      <c r="AP52" s="3"/>
      <c r="AQ52" s="3"/>
      <c r="AR52" s="3"/>
    </row>
    <row r="53" spans="1:44" ht="6" customHeight="1" thickBot="1">
      <c r="A53" s="3"/>
      <c r="B53" s="3"/>
      <c r="C53" s="3"/>
      <c r="D53" s="3"/>
      <c r="E53" s="3"/>
      <c r="F53" s="188"/>
      <c r="G53" s="189"/>
      <c r="H53" s="239"/>
      <c r="I53" s="184"/>
      <c r="J53" s="184"/>
      <c r="K53" s="184"/>
      <c r="L53" s="184"/>
      <c r="M53" s="184"/>
      <c r="N53" s="184"/>
      <c r="O53" s="184"/>
      <c r="P53" s="184"/>
      <c r="Q53" s="184"/>
      <c r="R53" s="184"/>
      <c r="S53" s="184"/>
      <c r="T53" s="184"/>
      <c r="U53" s="184"/>
      <c r="V53" s="185"/>
      <c r="AO53" s="3"/>
      <c r="AP53" s="3"/>
      <c r="AQ53" s="3"/>
      <c r="AR53" s="3"/>
    </row>
    <row r="54" spans="1:44" ht="6" customHeight="1">
      <c r="A54" s="3"/>
      <c r="B54" s="3"/>
      <c r="C54" s="3"/>
      <c r="D54" s="3"/>
      <c r="E54" s="3"/>
      <c r="F54" s="188"/>
      <c r="G54" s="189"/>
      <c r="H54" s="239"/>
      <c r="I54" s="184"/>
      <c r="J54" s="184"/>
      <c r="K54" s="184"/>
      <c r="L54" s="184"/>
      <c r="M54" s="184"/>
      <c r="N54" s="184"/>
      <c r="O54" s="184"/>
      <c r="P54" s="184"/>
      <c r="Q54" s="184"/>
      <c r="R54" s="184"/>
      <c r="S54" s="184"/>
      <c r="T54" s="184"/>
      <c r="U54" s="184"/>
      <c r="V54" s="185"/>
      <c r="X54" s="181" t="s">
        <v>10</v>
      </c>
      <c r="Y54" s="173"/>
      <c r="Z54" s="173"/>
      <c r="AA54" s="173"/>
      <c r="AB54" s="173"/>
      <c r="AC54" s="173"/>
      <c r="AD54" s="173"/>
      <c r="AE54" s="173"/>
      <c r="AF54" s="173"/>
      <c r="AG54" s="173"/>
      <c r="AH54" s="173"/>
      <c r="AI54" s="173"/>
      <c r="AJ54" s="173"/>
      <c r="AK54" s="173"/>
      <c r="AL54" s="173"/>
      <c r="AM54" s="173"/>
      <c r="AN54" s="174"/>
      <c r="AO54" s="3"/>
      <c r="AP54" s="3"/>
      <c r="AQ54" s="3"/>
      <c r="AR54" s="3"/>
    </row>
    <row r="55" spans="1:44" ht="18" customHeight="1">
      <c r="A55" s="3"/>
      <c r="B55" s="3"/>
      <c r="C55" s="3"/>
      <c r="D55" s="3"/>
      <c r="E55" s="3"/>
      <c r="F55" s="188"/>
      <c r="G55" s="189"/>
      <c r="H55" s="28" t="s">
        <v>9</v>
      </c>
      <c r="I55" s="27"/>
      <c r="J55" s="27"/>
      <c r="K55" s="27"/>
      <c r="L55" s="27"/>
      <c r="M55" s="208" t="s">
        <v>8</v>
      </c>
      <c r="N55" s="205"/>
      <c r="O55" s="205"/>
      <c r="P55" s="205"/>
      <c r="Q55" s="205"/>
      <c r="R55" s="205"/>
      <c r="S55" s="205"/>
      <c r="T55" s="205"/>
      <c r="U55" s="205"/>
      <c r="V55" s="17" t="s">
        <v>6</v>
      </c>
      <c r="X55" s="178"/>
      <c r="Y55" s="179"/>
      <c r="Z55" s="179"/>
      <c r="AA55" s="179"/>
      <c r="AB55" s="179"/>
      <c r="AC55" s="179"/>
      <c r="AD55" s="179"/>
      <c r="AE55" s="179"/>
      <c r="AF55" s="179"/>
      <c r="AG55" s="179"/>
      <c r="AH55" s="179"/>
      <c r="AI55" s="179"/>
      <c r="AJ55" s="179"/>
      <c r="AK55" s="179"/>
      <c r="AL55" s="179"/>
      <c r="AM55" s="179"/>
      <c r="AN55" s="180"/>
      <c r="AO55" s="3"/>
      <c r="AP55" s="3"/>
      <c r="AQ55" s="3"/>
      <c r="AR55" s="3"/>
    </row>
    <row r="56" spans="1:44" ht="6" customHeight="1">
      <c r="A56" s="3"/>
      <c r="B56" s="3"/>
      <c r="C56" s="3"/>
      <c r="D56" s="3"/>
      <c r="E56" s="3"/>
      <c r="F56" s="188"/>
      <c r="G56" s="189"/>
      <c r="H56" s="204" t="s">
        <v>7</v>
      </c>
      <c r="I56" s="205"/>
      <c r="J56" s="205"/>
      <c r="K56" s="205"/>
      <c r="L56" s="205"/>
      <c r="M56" s="205"/>
      <c r="N56" s="205"/>
      <c r="O56" s="205"/>
      <c r="P56" s="205"/>
      <c r="Q56" s="205"/>
      <c r="R56" s="205"/>
      <c r="S56" s="205"/>
      <c r="T56" s="205"/>
      <c r="U56" s="205"/>
      <c r="V56" s="177" t="s">
        <v>6</v>
      </c>
      <c r="X56" s="192" t="s">
        <v>5</v>
      </c>
      <c r="Y56" s="193"/>
      <c r="Z56" s="193"/>
      <c r="AA56" s="193"/>
      <c r="AB56" s="193"/>
      <c r="AC56" s="193"/>
      <c r="AD56" s="193"/>
      <c r="AE56" s="193"/>
      <c r="AF56" s="196" t="s">
        <v>4</v>
      </c>
      <c r="AG56" s="196"/>
      <c r="AH56" s="196"/>
      <c r="AI56" s="196"/>
      <c r="AJ56" s="196"/>
      <c r="AK56" s="196"/>
      <c r="AL56" s="196"/>
      <c r="AM56" s="196"/>
      <c r="AN56" s="197"/>
      <c r="AO56" s="3"/>
      <c r="AP56" s="3"/>
      <c r="AQ56" s="3"/>
      <c r="AR56" s="3"/>
    </row>
    <row r="57" spans="1:44" ht="6" customHeight="1">
      <c r="A57" s="3"/>
      <c r="B57" s="3"/>
      <c r="C57" s="3"/>
      <c r="D57" s="3"/>
      <c r="E57" s="3"/>
      <c r="F57" s="188"/>
      <c r="G57" s="189"/>
      <c r="H57" s="204"/>
      <c r="I57" s="205"/>
      <c r="J57" s="205"/>
      <c r="K57" s="205"/>
      <c r="L57" s="205"/>
      <c r="M57" s="205"/>
      <c r="N57" s="205"/>
      <c r="O57" s="205"/>
      <c r="P57" s="205"/>
      <c r="Q57" s="205"/>
      <c r="R57" s="205"/>
      <c r="S57" s="205"/>
      <c r="T57" s="205"/>
      <c r="U57" s="205"/>
      <c r="V57" s="177"/>
      <c r="X57" s="175"/>
      <c r="Y57" s="176"/>
      <c r="Z57" s="176"/>
      <c r="AA57" s="176"/>
      <c r="AB57" s="176"/>
      <c r="AC57" s="176"/>
      <c r="AD57" s="176"/>
      <c r="AE57" s="176"/>
      <c r="AF57" s="198"/>
      <c r="AG57" s="198"/>
      <c r="AH57" s="198"/>
      <c r="AI57" s="198"/>
      <c r="AJ57" s="198"/>
      <c r="AK57" s="198"/>
      <c r="AL57" s="198"/>
      <c r="AM57" s="198"/>
      <c r="AN57" s="199"/>
      <c r="AO57" s="3"/>
      <c r="AP57" s="3"/>
      <c r="AQ57" s="3"/>
      <c r="AR57" s="3"/>
    </row>
    <row r="58" spans="1:44" ht="6" customHeight="1" thickBot="1">
      <c r="A58" s="3"/>
      <c r="B58" s="3"/>
      <c r="C58" s="3"/>
      <c r="D58" s="3"/>
      <c r="E58" s="3"/>
      <c r="F58" s="237"/>
      <c r="G58" s="238"/>
      <c r="H58" s="206"/>
      <c r="I58" s="207"/>
      <c r="J58" s="207"/>
      <c r="K58" s="207"/>
      <c r="L58" s="207"/>
      <c r="M58" s="207"/>
      <c r="N58" s="207"/>
      <c r="O58" s="207"/>
      <c r="P58" s="207"/>
      <c r="Q58" s="207"/>
      <c r="R58" s="207"/>
      <c r="S58" s="207"/>
      <c r="T58" s="207"/>
      <c r="U58" s="207"/>
      <c r="V58" s="203"/>
      <c r="X58" s="175"/>
      <c r="Y58" s="176"/>
      <c r="Z58" s="176"/>
      <c r="AA58" s="176"/>
      <c r="AB58" s="176"/>
      <c r="AC58" s="176"/>
      <c r="AD58" s="176"/>
      <c r="AE58" s="176"/>
      <c r="AF58" s="198"/>
      <c r="AG58" s="198"/>
      <c r="AH58" s="198"/>
      <c r="AI58" s="198"/>
      <c r="AJ58" s="198"/>
      <c r="AK58" s="198"/>
      <c r="AL58" s="198"/>
      <c r="AM58" s="198"/>
      <c r="AN58" s="199"/>
      <c r="AO58" s="3"/>
      <c r="AP58" s="3"/>
      <c r="AQ58" s="3"/>
      <c r="AR58" s="3"/>
    </row>
    <row r="59" spans="1:44" ht="5.25" customHeight="1" thickBot="1">
      <c r="A59" s="3"/>
      <c r="B59" s="3"/>
      <c r="C59" s="3"/>
      <c r="D59" s="3"/>
      <c r="E59" s="3"/>
      <c r="F59" s="26"/>
      <c r="G59" s="21"/>
      <c r="H59" s="21"/>
      <c r="I59" s="21"/>
      <c r="J59" s="21"/>
      <c r="K59" s="21"/>
      <c r="L59" s="21"/>
      <c r="M59" s="21"/>
      <c r="N59" s="21"/>
      <c r="O59" s="21"/>
      <c r="P59" s="21"/>
      <c r="Q59" s="21"/>
      <c r="R59" s="21"/>
      <c r="S59" s="21"/>
      <c r="T59" s="21"/>
      <c r="U59" s="21"/>
      <c r="V59" s="21"/>
      <c r="X59" s="175"/>
      <c r="Y59" s="176"/>
      <c r="Z59" s="176"/>
      <c r="AA59" s="176"/>
      <c r="AB59" s="176"/>
      <c r="AC59" s="176"/>
      <c r="AD59" s="176"/>
      <c r="AE59" s="176"/>
      <c r="AF59" s="198"/>
      <c r="AG59" s="198"/>
      <c r="AH59" s="198"/>
      <c r="AI59" s="198"/>
      <c r="AJ59" s="198"/>
      <c r="AK59" s="198"/>
      <c r="AL59" s="198"/>
      <c r="AM59" s="198"/>
      <c r="AN59" s="199"/>
      <c r="AO59" s="3"/>
      <c r="AP59" s="3"/>
      <c r="AQ59" s="3"/>
      <c r="AR59" s="3"/>
    </row>
    <row r="60" spans="1:44" ht="6.75" customHeight="1" thickBot="1">
      <c r="A60" s="3"/>
      <c r="B60" s="3"/>
      <c r="C60" s="3"/>
      <c r="D60" s="3"/>
      <c r="E60" s="3"/>
      <c r="F60" s="172" t="s">
        <v>3</v>
      </c>
      <c r="G60" s="173"/>
      <c r="H60" s="173"/>
      <c r="I60" s="173"/>
      <c r="J60" s="173"/>
      <c r="K60" s="173"/>
      <c r="L60" s="173"/>
      <c r="M60" s="173"/>
      <c r="N60" s="173"/>
      <c r="O60" s="173"/>
      <c r="P60" s="173"/>
      <c r="Q60" s="173"/>
      <c r="R60" s="173"/>
      <c r="S60" s="173"/>
      <c r="T60" s="173"/>
      <c r="U60" s="173"/>
      <c r="V60" s="174"/>
      <c r="X60" s="194"/>
      <c r="Y60" s="195"/>
      <c r="Z60" s="195"/>
      <c r="AA60" s="195"/>
      <c r="AB60" s="195"/>
      <c r="AC60" s="195"/>
      <c r="AD60" s="195"/>
      <c r="AE60" s="195"/>
      <c r="AF60" s="200"/>
      <c r="AG60" s="200"/>
      <c r="AH60" s="200"/>
      <c r="AI60" s="200"/>
      <c r="AJ60" s="200"/>
      <c r="AK60" s="200"/>
      <c r="AL60" s="200"/>
      <c r="AM60" s="200"/>
      <c r="AN60" s="201"/>
      <c r="AO60" s="3"/>
      <c r="AP60" s="3"/>
      <c r="AQ60" s="3"/>
      <c r="AR60" s="3"/>
    </row>
    <row r="61" spans="1:44" ht="6" customHeight="1" thickBot="1">
      <c r="A61" s="3"/>
      <c r="B61" s="3"/>
      <c r="C61" s="3"/>
      <c r="D61" s="3"/>
      <c r="E61" s="3"/>
      <c r="F61" s="175"/>
      <c r="G61" s="176"/>
      <c r="H61" s="176"/>
      <c r="I61" s="176"/>
      <c r="J61" s="176"/>
      <c r="K61" s="176"/>
      <c r="L61" s="176"/>
      <c r="M61" s="176"/>
      <c r="N61" s="176"/>
      <c r="O61" s="176"/>
      <c r="P61" s="176"/>
      <c r="Q61" s="176"/>
      <c r="R61" s="176"/>
      <c r="S61" s="176"/>
      <c r="T61" s="176"/>
      <c r="U61" s="176"/>
      <c r="V61" s="177"/>
      <c r="W61" s="24"/>
      <c r="X61" s="25"/>
      <c r="Y61" s="25"/>
      <c r="Z61" s="25"/>
      <c r="AA61" s="25"/>
      <c r="AB61" s="25"/>
      <c r="AC61" s="25"/>
      <c r="AD61" s="25"/>
      <c r="AE61" s="25"/>
      <c r="AF61" s="25"/>
      <c r="AG61" s="25"/>
      <c r="AH61" s="25"/>
      <c r="AI61" s="25"/>
      <c r="AJ61" s="25"/>
      <c r="AK61" s="25"/>
      <c r="AL61" s="25"/>
      <c r="AM61" s="25"/>
      <c r="AN61" s="25"/>
      <c r="AO61" s="3"/>
      <c r="AP61" s="3"/>
      <c r="AQ61" s="3"/>
      <c r="AR61" s="3"/>
    </row>
    <row r="62" spans="1:44" ht="5.25" customHeight="1">
      <c r="A62" s="3"/>
      <c r="B62" s="3"/>
      <c r="C62" s="3"/>
      <c r="D62" s="3"/>
      <c r="E62" s="3"/>
      <c r="F62" s="178"/>
      <c r="G62" s="179"/>
      <c r="H62" s="179"/>
      <c r="I62" s="179"/>
      <c r="J62" s="179"/>
      <c r="K62" s="179"/>
      <c r="L62" s="179"/>
      <c r="M62" s="179"/>
      <c r="N62" s="179"/>
      <c r="O62" s="179"/>
      <c r="P62" s="179"/>
      <c r="Q62" s="179"/>
      <c r="R62" s="179"/>
      <c r="S62" s="179"/>
      <c r="T62" s="179"/>
      <c r="U62" s="179"/>
      <c r="V62" s="180"/>
      <c r="W62" s="24"/>
      <c r="X62" s="181" t="s">
        <v>2</v>
      </c>
      <c r="Y62" s="173"/>
      <c r="Z62" s="173"/>
      <c r="AA62" s="173"/>
      <c r="AB62" s="173"/>
      <c r="AC62" s="173"/>
      <c r="AD62" s="173"/>
      <c r="AE62" s="173"/>
      <c r="AF62" s="173"/>
      <c r="AG62" s="173"/>
      <c r="AH62" s="173"/>
      <c r="AI62" s="173"/>
      <c r="AJ62" s="173"/>
      <c r="AK62" s="173"/>
      <c r="AL62" s="173"/>
      <c r="AM62" s="173"/>
      <c r="AN62" s="174"/>
      <c r="AO62" s="3"/>
      <c r="AP62" s="3"/>
      <c r="AQ62" s="3"/>
      <c r="AR62" s="3"/>
    </row>
    <row r="63" spans="1:44" ht="13.5" customHeight="1">
      <c r="A63" s="3"/>
      <c r="B63" s="3"/>
      <c r="C63" s="3"/>
      <c r="D63" s="3"/>
      <c r="E63" s="3"/>
      <c r="F63" s="182" t="s">
        <v>1</v>
      </c>
      <c r="G63" s="183"/>
      <c r="H63" s="183"/>
      <c r="I63" s="183"/>
      <c r="J63" s="183"/>
      <c r="K63" s="183"/>
      <c r="L63" s="183"/>
      <c r="M63" s="183"/>
      <c r="N63" s="183"/>
      <c r="O63" s="183"/>
      <c r="P63" s="183"/>
      <c r="Q63" s="183"/>
      <c r="R63" s="183"/>
      <c r="S63" s="183"/>
      <c r="T63" s="183"/>
      <c r="U63" s="184"/>
      <c r="V63" s="185"/>
      <c r="W63" s="20"/>
      <c r="X63" s="178"/>
      <c r="Y63" s="179"/>
      <c r="Z63" s="179"/>
      <c r="AA63" s="179"/>
      <c r="AB63" s="179"/>
      <c r="AC63" s="179"/>
      <c r="AD63" s="179"/>
      <c r="AE63" s="179"/>
      <c r="AF63" s="179"/>
      <c r="AG63" s="179"/>
      <c r="AH63" s="179"/>
      <c r="AI63" s="179"/>
      <c r="AJ63" s="179"/>
      <c r="AK63" s="179"/>
      <c r="AL63" s="179"/>
      <c r="AM63" s="179"/>
      <c r="AN63" s="180"/>
      <c r="AO63" s="3"/>
      <c r="AP63" s="3"/>
      <c r="AQ63" s="3"/>
      <c r="AR63" s="3"/>
    </row>
    <row r="64" spans="1:44" ht="6" customHeight="1">
      <c r="A64" s="3"/>
      <c r="B64" s="3"/>
      <c r="C64" s="3"/>
      <c r="D64" s="3"/>
      <c r="E64" s="3"/>
      <c r="F64" s="182"/>
      <c r="G64" s="183"/>
      <c r="H64" s="183"/>
      <c r="I64" s="183"/>
      <c r="J64" s="183"/>
      <c r="K64" s="183"/>
      <c r="L64" s="183"/>
      <c r="M64" s="183"/>
      <c r="N64" s="183"/>
      <c r="O64" s="183"/>
      <c r="P64" s="183"/>
      <c r="Q64" s="183"/>
      <c r="R64" s="183"/>
      <c r="S64" s="183"/>
      <c r="T64" s="183"/>
      <c r="U64" s="184"/>
      <c r="V64" s="185"/>
      <c r="W64" s="20"/>
      <c r="X64" s="192"/>
      <c r="Y64" s="193"/>
      <c r="Z64" s="193"/>
      <c r="AA64" s="193"/>
      <c r="AB64" s="193"/>
      <c r="AC64" s="193"/>
      <c r="AD64" s="193"/>
      <c r="AE64" s="193"/>
      <c r="AF64" s="193"/>
      <c r="AG64" s="193"/>
      <c r="AH64" s="193"/>
      <c r="AI64" s="193"/>
      <c r="AJ64" s="193"/>
      <c r="AK64" s="193"/>
      <c r="AL64" s="193"/>
      <c r="AM64" s="193"/>
      <c r="AN64" s="202"/>
      <c r="AO64" s="3"/>
      <c r="AP64" s="3"/>
      <c r="AQ64" s="3"/>
      <c r="AR64" s="3"/>
    </row>
    <row r="65" spans="1:44" ht="21" customHeight="1">
      <c r="A65" s="3"/>
      <c r="B65" s="3"/>
      <c r="C65" s="3"/>
      <c r="D65" s="3"/>
      <c r="E65" s="3"/>
      <c r="F65" s="182"/>
      <c r="G65" s="183"/>
      <c r="H65" s="183"/>
      <c r="I65" s="183"/>
      <c r="J65" s="183"/>
      <c r="K65" s="183"/>
      <c r="L65" s="183"/>
      <c r="M65" s="183"/>
      <c r="N65" s="183"/>
      <c r="O65" s="183"/>
      <c r="P65" s="183"/>
      <c r="Q65" s="183"/>
      <c r="R65" s="183"/>
      <c r="S65" s="183"/>
      <c r="T65" s="183"/>
      <c r="U65" s="184"/>
      <c r="V65" s="185"/>
      <c r="W65" s="20"/>
      <c r="X65" s="175"/>
      <c r="Y65" s="176"/>
      <c r="Z65" s="176"/>
      <c r="AA65" s="176"/>
      <c r="AB65" s="176"/>
      <c r="AC65" s="176"/>
      <c r="AD65" s="176"/>
      <c r="AE65" s="176"/>
      <c r="AF65" s="176"/>
      <c r="AG65" s="176"/>
      <c r="AH65" s="176"/>
      <c r="AI65" s="176"/>
      <c r="AJ65" s="176"/>
      <c r="AK65" s="176"/>
      <c r="AL65" s="176"/>
      <c r="AM65" s="176"/>
      <c r="AN65" s="177"/>
      <c r="AO65" s="11"/>
      <c r="AP65" s="3"/>
      <c r="AQ65" s="3"/>
      <c r="AR65" s="3"/>
    </row>
    <row r="66" spans="1:44" ht="5.25" customHeight="1">
      <c r="A66" s="11"/>
      <c r="B66" s="11"/>
      <c r="C66" s="11"/>
      <c r="D66" s="11"/>
      <c r="E66" s="3"/>
      <c r="F66" s="19"/>
      <c r="G66" s="7"/>
      <c r="H66" s="7"/>
      <c r="I66" s="7"/>
      <c r="J66" s="7"/>
      <c r="K66" s="7"/>
      <c r="L66" s="7"/>
      <c r="M66" s="7"/>
      <c r="N66" s="7"/>
      <c r="O66" s="7"/>
      <c r="P66" s="7"/>
      <c r="Q66" s="7"/>
      <c r="R66" s="7"/>
      <c r="S66" s="7"/>
      <c r="T66" s="7"/>
      <c r="U66" s="184"/>
      <c r="V66" s="185"/>
      <c r="X66" s="175"/>
      <c r="Y66" s="176"/>
      <c r="Z66" s="176"/>
      <c r="AA66" s="176"/>
      <c r="AB66" s="176"/>
      <c r="AC66" s="176"/>
      <c r="AD66" s="176"/>
      <c r="AE66" s="176"/>
      <c r="AF66" s="176"/>
      <c r="AG66" s="176"/>
      <c r="AH66" s="176"/>
      <c r="AI66" s="176"/>
      <c r="AJ66" s="176"/>
      <c r="AK66" s="176"/>
      <c r="AL66" s="176"/>
      <c r="AM66" s="176"/>
      <c r="AN66" s="177"/>
      <c r="AO66" s="3"/>
      <c r="AP66" s="11"/>
      <c r="AQ66" s="11"/>
      <c r="AR66" s="11"/>
    </row>
    <row r="67" spans="1:44" ht="3.75" customHeight="1" thickBot="1">
      <c r="A67" s="3"/>
      <c r="B67" s="3"/>
      <c r="C67" s="3"/>
      <c r="D67" s="3"/>
      <c r="E67" s="3"/>
      <c r="F67" s="16"/>
      <c r="G67" s="15"/>
      <c r="H67" s="15"/>
      <c r="I67" s="15"/>
      <c r="J67" s="15"/>
      <c r="K67" s="15"/>
      <c r="L67" s="15"/>
      <c r="M67" s="15"/>
      <c r="N67" s="15"/>
      <c r="O67" s="15"/>
      <c r="P67" s="15"/>
      <c r="Q67" s="15"/>
      <c r="R67" s="15"/>
      <c r="S67" s="15"/>
      <c r="T67" s="15"/>
      <c r="U67" s="14"/>
      <c r="V67" s="13"/>
      <c r="X67" s="194"/>
      <c r="Y67" s="195"/>
      <c r="Z67" s="195"/>
      <c r="AA67" s="195"/>
      <c r="AB67" s="195"/>
      <c r="AC67" s="195"/>
      <c r="AD67" s="195"/>
      <c r="AE67" s="195"/>
      <c r="AF67" s="195"/>
      <c r="AG67" s="195"/>
      <c r="AH67" s="195"/>
      <c r="AI67" s="195"/>
      <c r="AJ67" s="195"/>
      <c r="AK67" s="195"/>
      <c r="AL67" s="195"/>
      <c r="AM67" s="195"/>
      <c r="AN67" s="203"/>
      <c r="AO67" s="3"/>
      <c r="AP67" s="3"/>
      <c r="AQ67" s="3"/>
      <c r="AR67" s="3"/>
    </row>
    <row r="68" spans="1:44" s="2" customFormat="1" ht="10.5" customHeight="1">
      <c r="A68" s="3"/>
      <c r="B68" s="3"/>
      <c r="C68" s="3"/>
      <c r="D68" s="3"/>
      <c r="E68" s="3"/>
      <c r="F68" s="3"/>
      <c r="G68" s="3"/>
      <c r="H68" s="3"/>
      <c r="I68" s="3"/>
      <c r="J68" s="3"/>
      <c r="K68" s="3"/>
      <c r="L68" s="3"/>
      <c r="M68" s="3"/>
      <c r="N68" s="3"/>
      <c r="O68" s="3"/>
      <c r="P68" s="3"/>
      <c r="Q68" s="3"/>
      <c r="R68" s="3"/>
      <c r="S68" s="3"/>
      <c r="T68" s="3"/>
      <c r="U68" s="3"/>
      <c r="V68" s="3"/>
      <c r="W68" s="12"/>
      <c r="X68" s="3"/>
      <c r="Y68" s="3"/>
      <c r="Z68" s="3"/>
      <c r="AA68" s="3"/>
      <c r="AB68" s="3"/>
      <c r="AC68" s="3"/>
      <c r="AD68" s="3"/>
      <c r="AE68" s="3"/>
      <c r="AF68" s="3"/>
      <c r="AG68" s="3"/>
      <c r="AH68" s="3"/>
      <c r="AI68" s="3"/>
      <c r="AJ68" s="3"/>
      <c r="AK68" s="3"/>
      <c r="AL68" s="3"/>
      <c r="AM68" s="3"/>
      <c r="AN68" s="3"/>
      <c r="AO68" s="3"/>
      <c r="AP68" s="3"/>
      <c r="AQ68" s="3"/>
      <c r="AR68" s="3"/>
    </row>
    <row r="69" spans="1:44" s="2" customFormat="1">
      <c r="A69" s="3"/>
      <c r="B69" s="3"/>
      <c r="C69" s="3"/>
      <c r="D69" s="3"/>
      <c r="E69" s="3"/>
      <c r="F69" s="3"/>
      <c r="G69" s="3"/>
      <c r="H69" s="3"/>
      <c r="I69" s="3"/>
      <c r="J69" s="3"/>
      <c r="K69" s="3"/>
      <c r="L69" s="3"/>
      <c r="M69" s="3"/>
      <c r="N69" s="3"/>
      <c r="O69" s="3"/>
      <c r="P69" s="3"/>
      <c r="Q69" s="3"/>
      <c r="R69" s="3"/>
      <c r="S69" s="3"/>
      <c r="T69" s="3"/>
      <c r="U69" s="3"/>
      <c r="V69" s="3"/>
      <c r="W69" s="12"/>
      <c r="X69" s="9"/>
      <c r="Y69" s="9"/>
      <c r="Z69" s="9"/>
      <c r="AA69" s="9"/>
      <c r="AB69" s="9"/>
      <c r="AC69" s="9"/>
      <c r="AD69" s="9"/>
      <c r="AE69" s="9"/>
      <c r="AF69" s="9"/>
      <c r="AG69" s="9"/>
      <c r="AH69" s="9"/>
      <c r="AI69" s="9"/>
      <c r="AJ69" s="9"/>
      <c r="AK69" s="9"/>
      <c r="AL69" s="9"/>
      <c r="AM69" s="9"/>
      <c r="AN69" s="3"/>
      <c r="AO69" s="3"/>
      <c r="AP69" s="3"/>
      <c r="AQ69" s="3"/>
      <c r="AR69" s="3"/>
    </row>
    <row r="70" spans="1:44" s="2" customFormat="1" ht="13.5" customHeight="1">
      <c r="A70" s="3"/>
      <c r="B70" s="3"/>
      <c r="C70" s="3"/>
      <c r="D70" s="3"/>
      <c r="E70" s="3"/>
      <c r="F70" s="3"/>
      <c r="G70" s="3"/>
      <c r="H70" s="3"/>
      <c r="I70" s="3"/>
      <c r="J70" s="3"/>
      <c r="K70" s="3"/>
      <c r="L70" s="3"/>
      <c r="M70" s="3"/>
      <c r="N70" s="3"/>
      <c r="O70" s="3"/>
      <c r="P70" s="3"/>
      <c r="Q70" s="3"/>
      <c r="R70" s="3"/>
      <c r="S70" s="3"/>
      <c r="T70" s="3"/>
      <c r="U70" s="3"/>
      <c r="V70" s="3"/>
      <c r="W70" s="12"/>
      <c r="X70" s="9"/>
      <c r="Y70" s="9"/>
      <c r="Z70" s="9"/>
      <c r="AA70" s="9"/>
      <c r="AB70" s="9"/>
      <c r="AC70" s="9"/>
      <c r="AD70" s="9"/>
      <c r="AE70" s="9"/>
      <c r="AF70" s="9"/>
      <c r="AG70" s="9"/>
      <c r="AH70" s="9"/>
      <c r="AI70" s="9"/>
      <c r="AJ70" s="9"/>
      <c r="AK70" s="9"/>
      <c r="AL70" s="9"/>
      <c r="AM70" s="9"/>
      <c r="AN70" s="11"/>
      <c r="AO70" s="3"/>
      <c r="AP70" s="3"/>
      <c r="AQ70" s="3"/>
      <c r="AR70" s="3"/>
    </row>
    <row r="71" spans="1:44" s="10" customFormat="1" ht="13.5" customHeight="1">
      <c r="A71" s="11"/>
      <c r="B71" s="11"/>
      <c r="C71" s="11"/>
      <c r="D71" s="11"/>
      <c r="E71" s="3"/>
      <c r="F71" s="3"/>
      <c r="G71" s="3"/>
      <c r="H71" s="3"/>
      <c r="I71" s="3"/>
      <c r="J71" s="3"/>
      <c r="K71" s="3"/>
      <c r="L71" s="3"/>
      <c r="M71" s="3"/>
      <c r="N71" s="3"/>
      <c r="O71" s="3"/>
      <c r="P71" s="3"/>
      <c r="Q71" s="3"/>
      <c r="R71" s="3"/>
      <c r="S71" s="3"/>
      <c r="T71" s="3"/>
      <c r="U71" s="3"/>
      <c r="V71" s="3"/>
      <c r="W71" s="3"/>
      <c r="X71" s="9"/>
      <c r="Y71" s="9"/>
      <c r="Z71" s="9"/>
      <c r="AA71" s="9"/>
      <c r="AB71" s="9"/>
      <c r="AC71" s="9"/>
      <c r="AD71" s="9"/>
      <c r="AE71" s="9"/>
      <c r="AF71" s="9"/>
      <c r="AG71" s="9"/>
      <c r="AH71" s="9"/>
      <c r="AI71" s="9"/>
      <c r="AJ71" s="9"/>
      <c r="AK71" s="9"/>
      <c r="AL71" s="9"/>
      <c r="AM71" s="9"/>
      <c r="AN71" s="3"/>
      <c r="AO71" s="11"/>
      <c r="AP71" s="11"/>
      <c r="AQ71" s="11"/>
      <c r="AR71" s="11"/>
    </row>
    <row r="72" spans="1:44" s="2" customFormat="1" ht="13.5" customHeight="1">
      <c r="A72" s="3"/>
      <c r="B72" s="3"/>
      <c r="C72" s="3"/>
      <c r="D72" s="3"/>
      <c r="E72" s="3"/>
      <c r="F72" s="3"/>
      <c r="G72" s="3"/>
      <c r="H72" s="3"/>
      <c r="I72" s="3"/>
      <c r="J72" s="3"/>
      <c r="K72" s="3"/>
      <c r="L72" s="3"/>
      <c r="M72" s="3"/>
      <c r="N72" s="3"/>
      <c r="O72" s="3"/>
      <c r="P72" s="3"/>
      <c r="Q72" s="3"/>
      <c r="R72" s="3"/>
      <c r="S72" s="3"/>
      <c r="T72" s="3"/>
      <c r="U72" s="3"/>
      <c r="V72" s="3"/>
      <c r="W72" s="3"/>
      <c r="X72" s="9"/>
      <c r="Y72" s="9"/>
      <c r="Z72" s="9"/>
      <c r="AA72" s="9"/>
      <c r="AB72" s="9"/>
      <c r="AC72" s="9"/>
      <c r="AD72" s="9"/>
      <c r="AE72" s="3"/>
      <c r="AF72" s="8"/>
      <c r="AG72" s="8"/>
      <c r="AH72" s="8"/>
      <c r="AI72" s="8"/>
      <c r="AJ72" s="8"/>
      <c r="AK72" s="8"/>
      <c r="AL72" s="8"/>
      <c r="AM72" s="8"/>
      <c r="AN72" s="8"/>
      <c r="AO72" s="3"/>
      <c r="AP72" s="3"/>
      <c r="AQ72" s="3"/>
      <c r="AR72" s="3"/>
    </row>
    <row r="73" spans="1:44" s="2" customFormat="1" ht="13.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8"/>
      <c r="AF73" s="8"/>
      <c r="AG73" s="8"/>
      <c r="AH73" s="8"/>
      <c r="AI73" s="8"/>
      <c r="AJ73" s="8"/>
      <c r="AK73" s="8"/>
      <c r="AL73" s="8"/>
      <c r="AM73" s="8"/>
      <c r="AN73" s="8"/>
      <c r="AO73" s="3"/>
      <c r="AP73" s="3"/>
      <c r="AQ73" s="3"/>
      <c r="AR73" s="3"/>
    </row>
    <row r="74" spans="1:44" s="2" customFormat="1">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row>
    <row r="75" spans="1:44" s="2" customFormat="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row>
    <row r="76" spans="1:44" s="2" customFormat="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row>
    <row r="77" spans="1:44" ht="5.25" customHeight="1">
      <c r="A77" s="3"/>
      <c r="B77" s="3"/>
      <c r="C77" s="3"/>
      <c r="D77" s="3"/>
      <c r="E77" s="3"/>
      <c r="F77" s="7"/>
      <c r="G77" s="7"/>
      <c r="H77" s="7"/>
      <c r="I77" s="7"/>
      <c r="J77" s="7"/>
      <c r="K77" s="7"/>
      <c r="L77" s="7"/>
      <c r="M77" s="7"/>
      <c r="N77" s="7"/>
      <c r="O77" s="7"/>
      <c r="P77" s="7"/>
      <c r="Q77" s="7"/>
      <c r="R77" s="7"/>
      <c r="S77" s="7"/>
      <c r="T77" s="7"/>
      <c r="U77" s="6"/>
      <c r="V77" s="6"/>
      <c r="X77" s="4"/>
      <c r="Y77" s="4"/>
      <c r="Z77" s="4"/>
      <c r="AA77" s="4"/>
      <c r="AB77" s="4"/>
      <c r="AC77" s="4"/>
      <c r="AD77" s="4"/>
      <c r="AE77" s="4"/>
      <c r="AF77" s="4"/>
      <c r="AG77" s="4"/>
      <c r="AH77" s="4"/>
      <c r="AI77" s="4"/>
      <c r="AJ77" s="4"/>
      <c r="AK77" s="4"/>
      <c r="AL77" s="4"/>
      <c r="AM77" s="4"/>
      <c r="AN77" s="4"/>
      <c r="AO77" s="3"/>
      <c r="AP77" s="3"/>
      <c r="AQ77" s="3"/>
      <c r="AR77" s="3"/>
    </row>
    <row r="78" spans="1:44" ht="4.5" customHeight="1">
      <c r="A78" s="3"/>
      <c r="B78" s="3"/>
      <c r="C78" s="3"/>
      <c r="D78" s="3"/>
      <c r="E78" s="3"/>
      <c r="F78" s="7"/>
      <c r="G78" s="7"/>
      <c r="H78" s="7"/>
      <c r="I78" s="7"/>
      <c r="J78" s="7"/>
      <c r="K78" s="7"/>
      <c r="L78" s="7"/>
      <c r="M78" s="7"/>
      <c r="N78" s="7"/>
      <c r="O78" s="7"/>
      <c r="P78" s="7"/>
      <c r="Q78" s="7"/>
      <c r="R78" s="7"/>
      <c r="S78" s="7"/>
      <c r="T78" s="7"/>
      <c r="U78" s="6"/>
      <c r="V78" s="6"/>
      <c r="W78" s="5"/>
      <c r="AO78" s="3"/>
      <c r="AP78" s="3"/>
      <c r="AQ78" s="3"/>
      <c r="AR78" s="3"/>
    </row>
    <row r="79" spans="1:44">
      <c r="A79" s="3"/>
      <c r="B79" s="3"/>
      <c r="C79" s="3"/>
      <c r="D79" s="3"/>
      <c r="E79" s="3"/>
      <c r="W79" s="5"/>
      <c r="AO79" s="3"/>
      <c r="AP79" s="3"/>
      <c r="AQ79" s="3"/>
      <c r="AR79" s="3"/>
    </row>
    <row r="80" spans="1:44" ht="13.5" customHeight="1">
      <c r="A80" s="3"/>
      <c r="B80" s="3"/>
      <c r="C80" s="3"/>
      <c r="D80" s="3"/>
      <c r="E80" s="3"/>
      <c r="U80" s="6" t="s">
        <v>0</v>
      </c>
      <c r="W80" s="5"/>
      <c r="AO80" s="3"/>
      <c r="AP80" s="3"/>
      <c r="AQ80" s="3"/>
      <c r="AR80" s="3"/>
    </row>
    <row r="81" spans="1:45" ht="10.5" customHeight="1">
      <c r="A81" s="3"/>
      <c r="B81" s="3"/>
      <c r="C81" s="3"/>
      <c r="D81" s="3"/>
      <c r="E81" s="3"/>
      <c r="W81" s="5"/>
      <c r="AO81" s="3"/>
      <c r="AP81" s="3"/>
      <c r="AQ81" s="3"/>
      <c r="AR81" s="3"/>
    </row>
    <row r="82" spans="1:45">
      <c r="A82" s="3"/>
      <c r="B82" s="3"/>
      <c r="C82" s="3"/>
      <c r="D82" s="3"/>
      <c r="E82" s="3"/>
      <c r="W82" s="5"/>
      <c r="AO82" s="3"/>
      <c r="AP82" s="3"/>
      <c r="AQ82" s="3"/>
      <c r="AR82" s="3"/>
      <c r="AS82" s="4"/>
    </row>
    <row r="83" spans="1:45" ht="13.5" customHeight="1">
      <c r="A83" s="3"/>
      <c r="B83" s="3"/>
      <c r="C83" s="3"/>
      <c r="D83" s="3"/>
      <c r="E83" s="3"/>
      <c r="W83" s="4"/>
      <c r="AO83" s="3"/>
      <c r="AP83" s="3"/>
      <c r="AQ83" s="3"/>
      <c r="AR83" s="3"/>
    </row>
    <row r="84" spans="1:45" s="4" customFormat="1" ht="13.5" customHeight="1">
      <c r="A84" s="3"/>
      <c r="B84" s="3"/>
      <c r="C84" s="3"/>
      <c r="D84" s="3"/>
      <c r="E84" s="3"/>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3"/>
      <c r="AP84" s="3"/>
      <c r="AQ84" s="3"/>
      <c r="AR84" s="3"/>
      <c r="AS84" s="1"/>
    </row>
    <row r="85" spans="1:45">
      <c r="A85" s="3"/>
      <c r="B85" s="3"/>
      <c r="C85" s="3"/>
      <c r="D85" s="3"/>
      <c r="E85" s="3"/>
      <c r="AO85" s="3"/>
      <c r="AP85" s="3"/>
      <c r="AQ85" s="3"/>
      <c r="AR85" s="3"/>
    </row>
    <row r="86" spans="1:45" ht="13.5" customHeight="1">
      <c r="A86" s="3"/>
      <c r="B86" s="3"/>
      <c r="C86" s="3"/>
      <c r="D86" s="3"/>
      <c r="E86" s="3"/>
      <c r="AO86" s="3"/>
      <c r="AP86" s="3"/>
      <c r="AQ86" s="3"/>
      <c r="AR86" s="3"/>
    </row>
    <row r="87" spans="1:45">
      <c r="A87" s="3"/>
      <c r="B87" s="3"/>
      <c r="C87" s="3"/>
      <c r="D87" s="3"/>
      <c r="E87" s="3"/>
      <c r="AO87" s="3"/>
      <c r="AP87" s="3"/>
      <c r="AQ87" s="3"/>
      <c r="AR87" s="3"/>
    </row>
    <row r="88" spans="1:45">
      <c r="A88" s="3"/>
      <c r="B88" s="3"/>
      <c r="C88" s="3"/>
      <c r="D88" s="3"/>
      <c r="E88" s="3"/>
      <c r="AO88" s="3"/>
      <c r="AP88" s="3"/>
      <c r="AQ88" s="3"/>
      <c r="AR88" s="3"/>
    </row>
    <row r="89" spans="1:45">
      <c r="A89" s="3"/>
      <c r="B89" s="3"/>
      <c r="C89" s="3"/>
      <c r="D89" s="3"/>
      <c r="E89" s="3"/>
      <c r="AO89" s="3"/>
      <c r="AP89" s="3"/>
      <c r="AQ89" s="3"/>
      <c r="AR89" s="3"/>
    </row>
  </sheetData>
  <mergeCells count="95">
    <mergeCell ref="S2:AR3"/>
    <mergeCell ref="F8:AN8"/>
    <mergeCell ref="L9:AI9"/>
    <mergeCell ref="F11:I11"/>
    <mergeCell ref="J11:Y11"/>
    <mergeCell ref="Z11:AB11"/>
    <mergeCell ref="AC11:AN11"/>
    <mergeCell ref="AC14:AN14"/>
    <mergeCell ref="AA15:AB15"/>
    <mergeCell ref="AC15:AN15"/>
    <mergeCell ref="F16:I16"/>
    <mergeCell ref="AC12:AN12"/>
    <mergeCell ref="F13:I13"/>
    <mergeCell ref="J13:N13"/>
    <mergeCell ref="O13:T13"/>
    <mergeCell ref="Z13:AB13"/>
    <mergeCell ref="AC13:AN13"/>
    <mergeCell ref="F12:I12"/>
    <mergeCell ref="J12:N12"/>
    <mergeCell ref="O12:T12"/>
    <mergeCell ref="U12:V13"/>
    <mergeCell ref="W12:Y13"/>
    <mergeCell ref="Z12:AB12"/>
    <mergeCell ref="F14:I15"/>
    <mergeCell ref="AA14:AB14"/>
    <mergeCell ref="F17:I23"/>
    <mergeCell ref="J17:L17"/>
    <mergeCell ref="N17:P17"/>
    <mergeCell ref="X17:AN17"/>
    <mergeCell ref="J18:M19"/>
    <mergeCell ref="N18:N19"/>
    <mergeCell ref="O18:Q19"/>
    <mergeCell ref="R18:R19"/>
    <mergeCell ref="S18:S19"/>
    <mergeCell ref="T18:T19"/>
    <mergeCell ref="U18:U19"/>
    <mergeCell ref="V18:W19"/>
    <mergeCell ref="X18:AN21"/>
    <mergeCell ref="J20:W20"/>
    <mergeCell ref="J21:W21"/>
    <mergeCell ref="R22:S22"/>
    <mergeCell ref="U22:AB22"/>
    <mergeCell ref="AD22:AE23"/>
    <mergeCell ref="R23:S23"/>
    <mergeCell ref="U23:AB23"/>
    <mergeCell ref="F24:I24"/>
    <mergeCell ref="F25:I25"/>
    <mergeCell ref="F26:I26"/>
    <mergeCell ref="J26:AN26"/>
    <mergeCell ref="F27:I27"/>
    <mergeCell ref="J27:AN27"/>
    <mergeCell ref="AF32:AN32"/>
    <mergeCell ref="AF33:AN33"/>
    <mergeCell ref="F32:K32"/>
    <mergeCell ref="L32:T32"/>
    <mergeCell ref="U32:X32"/>
    <mergeCell ref="Y32:AC32"/>
    <mergeCell ref="F33:K33"/>
    <mergeCell ref="L33:T33"/>
    <mergeCell ref="U33:X33"/>
    <mergeCell ref="Y33:AC33"/>
    <mergeCell ref="F28:I28"/>
    <mergeCell ref="AL28:AN28"/>
    <mergeCell ref="F30:K30"/>
    <mergeCell ref="L30:AC31"/>
    <mergeCell ref="AE30:AN30"/>
    <mergeCell ref="F31:K31"/>
    <mergeCell ref="AD48:AN48"/>
    <mergeCell ref="H48:V48"/>
    <mergeCell ref="H49:V50"/>
    <mergeCell ref="F51:G58"/>
    <mergeCell ref="H52:V54"/>
    <mergeCell ref="V56:V58"/>
    <mergeCell ref="F35:V35"/>
    <mergeCell ref="X35:AN35"/>
    <mergeCell ref="F36:V36"/>
    <mergeCell ref="X36:AN36"/>
    <mergeCell ref="F37:G39"/>
    <mergeCell ref="Y38:AN38"/>
    <mergeCell ref="F60:V62"/>
    <mergeCell ref="X62:AN63"/>
    <mergeCell ref="F63:T65"/>
    <mergeCell ref="U63:V66"/>
    <mergeCell ref="F40:G44"/>
    <mergeCell ref="X56:AE60"/>
    <mergeCell ref="AF56:AN60"/>
    <mergeCell ref="X64:AN67"/>
    <mergeCell ref="H56:U58"/>
    <mergeCell ref="X54:AN55"/>
    <mergeCell ref="M55:U55"/>
    <mergeCell ref="F45:G50"/>
    <mergeCell ref="H47:V47"/>
    <mergeCell ref="Y49:AM50"/>
    <mergeCell ref="Y51:AM51"/>
    <mergeCell ref="X48:AC48"/>
  </mergeCells>
  <phoneticPr fontId="3"/>
  <dataValidations count="1">
    <dataValidation imeMode="on" allowBlank="1" showInputMessage="1" showErrorMessage="1" sqref="AD44:AN51 Y44:AC47 Y49:AC51 X44:X51 Y39:Y40" xr:uid="{7628A397-933F-4C7F-8FC2-85D6DE8A215C}"/>
  </dataValidations>
  <printOptions horizontalCentered="1"/>
  <pageMargins left="0.19685039370078741" right="0.19685039370078741" top="0.19685039370078741" bottom="0.19685039370078741" header="0.11811023622047245" footer="0.11811023622047245"/>
  <pageSetup paperSize="9" scale="6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76B1E-01CF-49F8-B471-8FE5851E9016}">
  <sheetPr>
    <tabColor rgb="FFFF0000"/>
  </sheetPr>
  <dimension ref="A1:AK60"/>
  <sheetViews>
    <sheetView showGridLines="0" tabSelected="1" view="pageBreakPreview" zoomScaleNormal="85" zoomScaleSheetLayoutView="100" workbookViewId="0">
      <selection activeCell="E5" sqref="E5:T5"/>
    </sheetView>
  </sheetViews>
  <sheetFormatPr defaultColWidth="8.88671875" defaultRowHeight="13.2"/>
  <cols>
    <col min="1" max="1" width="3.44140625" style="143" customWidth="1"/>
    <col min="2" max="2" width="3.21875" style="143" customWidth="1"/>
    <col min="3" max="3" width="2.88671875" style="143" customWidth="1"/>
    <col min="4" max="4" width="2.6640625" style="143" customWidth="1"/>
    <col min="5" max="5" width="3.77734375" style="143" customWidth="1"/>
    <col min="6" max="7" width="4" style="143" customWidth="1"/>
    <col min="8" max="8" width="4.33203125" style="143" customWidth="1"/>
    <col min="9" max="10" width="3.109375" style="143" customWidth="1"/>
    <col min="11" max="11" width="2.88671875" style="143" customWidth="1"/>
    <col min="12" max="13" width="3.77734375" style="143" customWidth="1"/>
    <col min="14" max="14" width="2.77734375" style="143" customWidth="1"/>
    <col min="15" max="15" width="3.77734375" style="143" customWidth="1"/>
    <col min="16" max="16" width="4" style="143" customWidth="1"/>
    <col min="17" max="17" width="3.6640625" style="143" customWidth="1"/>
    <col min="18" max="18" width="1" style="143" customWidth="1"/>
    <col min="19" max="20" width="3.33203125" style="143" customWidth="1"/>
    <col min="21" max="22" width="3.44140625" style="143" customWidth="1"/>
    <col min="23" max="23" width="3.21875" style="143" customWidth="1"/>
    <col min="24" max="24" width="2" style="143" customWidth="1"/>
    <col min="25" max="25" width="0.88671875" style="143" customWidth="1"/>
    <col min="26" max="26" width="4" style="143" customWidth="1"/>
    <col min="27" max="27" width="3" style="143" customWidth="1"/>
    <col min="28" max="29" width="3.6640625" style="143" customWidth="1"/>
    <col min="30" max="30" width="3.109375" style="143" customWidth="1"/>
    <col min="31" max="32" width="3.44140625" style="143" customWidth="1"/>
    <col min="33" max="33" width="2.6640625" style="143" customWidth="1"/>
    <col min="34" max="34" width="3.77734375" style="143" customWidth="1"/>
    <col min="35" max="35" width="2" style="143" customWidth="1"/>
    <col min="36" max="36" width="4.21875" style="143" customWidth="1"/>
    <col min="37" max="37" width="3.6640625" style="143" customWidth="1"/>
    <col min="38" max="16384" width="8.88671875" style="143"/>
  </cols>
  <sheetData>
    <row r="1" spans="1:36" ht="7.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6" ht="21" customHeight="1">
      <c r="A2" s="371" t="s">
        <v>138</v>
      </c>
      <c r="B2" s="371"/>
      <c r="C2" s="371"/>
      <c r="D2" s="371"/>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c r="AI2" s="371"/>
    </row>
    <row r="3" spans="1:36" ht="11.25" customHeight="1">
      <c r="A3" s="1"/>
      <c r="B3" s="1"/>
      <c r="C3" s="1"/>
      <c r="D3" s="1"/>
      <c r="E3" s="1"/>
      <c r="F3" s="1"/>
      <c r="G3" s="372"/>
      <c r="H3" s="372"/>
      <c r="I3" s="372"/>
      <c r="J3" s="372"/>
      <c r="K3" s="372"/>
      <c r="L3" s="372"/>
      <c r="M3" s="372"/>
      <c r="N3" s="372"/>
      <c r="O3" s="372"/>
      <c r="P3" s="372"/>
      <c r="Q3" s="372"/>
      <c r="R3" s="372"/>
      <c r="S3" s="372"/>
      <c r="T3" s="372"/>
      <c r="U3" s="372"/>
      <c r="V3" s="372"/>
      <c r="W3" s="372"/>
      <c r="X3" s="372"/>
      <c r="Y3" s="372"/>
      <c r="Z3" s="372"/>
      <c r="AA3" s="372"/>
      <c r="AB3" s="372"/>
      <c r="AC3" s="372"/>
      <c r="AD3" s="168"/>
      <c r="AE3" s="168"/>
      <c r="AF3" s="168"/>
      <c r="AG3" s="1"/>
      <c r="AH3" s="1"/>
      <c r="AI3" s="1"/>
    </row>
    <row r="4" spans="1:36" ht="5.25" customHeight="1" thickBot="1">
      <c r="A4" s="141"/>
      <c r="B4" s="140"/>
      <c r="C4" s="140"/>
      <c r="D4" s="140"/>
      <c r="E4" s="139"/>
      <c r="F4" s="25"/>
      <c r="G4" s="25"/>
      <c r="H4" s="25"/>
      <c r="I4" s="25"/>
      <c r="J4" s="25"/>
      <c r="K4" s="25"/>
      <c r="L4" s="25"/>
      <c r="M4" s="1"/>
      <c r="N4" s="138"/>
      <c r="O4" s="25"/>
      <c r="P4" s="25"/>
      <c r="Q4" s="25"/>
      <c r="R4" s="25"/>
      <c r="S4" s="25"/>
      <c r="T4" s="25"/>
      <c r="U4" s="25"/>
      <c r="V4" s="25"/>
      <c r="W4" s="25"/>
      <c r="X4" s="25"/>
      <c r="Y4" s="25"/>
      <c r="Z4" s="25"/>
      <c r="AA4" s="25"/>
      <c r="AB4" s="25"/>
      <c r="AC4" s="1"/>
      <c r="AD4" s="25"/>
      <c r="AE4" s="25"/>
      <c r="AF4" s="25"/>
      <c r="AG4" s="25"/>
      <c r="AH4" s="25"/>
      <c r="AI4" s="25"/>
    </row>
    <row r="5" spans="1:36" ht="33.75" customHeight="1" thickBot="1">
      <c r="A5" s="218" t="s">
        <v>105</v>
      </c>
      <c r="B5" s="219"/>
      <c r="C5" s="219"/>
      <c r="D5" s="373"/>
      <c r="E5" s="380" t="s">
        <v>129</v>
      </c>
      <c r="F5" s="381"/>
      <c r="G5" s="381"/>
      <c r="H5" s="381"/>
      <c r="I5" s="381"/>
      <c r="J5" s="381"/>
      <c r="K5" s="381"/>
      <c r="L5" s="381"/>
      <c r="M5" s="381"/>
      <c r="N5" s="381"/>
      <c r="O5" s="381"/>
      <c r="P5" s="381"/>
      <c r="Q5" s="381"/>
      <c r="R5" s="381"/>
      <c r="S5" s="381"/>
      <c r="T5" s="382"/>
      <c r="U5" s="377" t="s">
        <v>103</v>
      </c>
      <c r="V5" s="378"/>
      <c r="W5" s="378"/>
      <c r="X5" s="379"/>
      <c r="Y5" s="379"/>
      <c r="Z5" s="379"/>
      <c r="AA5" s="379"/>
      <c r="AB5" s="379"/>
      <c r="AC5" s="379"/>
      <c r="AD5" s="379"/>
      <c r="AE5" s="379"/>
      <c r="AF5" s="379"/>
      <c r="AG5" s="379"/>
      <c r="AH5" s="379"/>
      <c r="AI5" s="379"/>
    </row>
    <row r="6" spans="1:36" ht="21" customHeight="1">
      <c r="A6" s="303" t="s">
        <v>102</v>
      </c>
      <c r="B6" s="296"/>
      <c r="C6" s="296"/>
      <c r="D6" s="297"/>
      <c r="E6" s="388" t="str">
        <f>PHONETIC(E7)</f>
        <v/>
      </c>
      <c r="F6" s="389"/>
      <c r="G6" s="389"/>
      <c r="H6" s="389"/>
      <c r="I6" s="390"/>
      <c r="J6" s="388" t="str">
        <f>PHONETIC(J7)</f>
        <v/>
      </c>
      <c r="K6" s="389"/>
      <c r="L6" s="389"/>
      <c r="M6" s="389"/>
      <c r="N6" s="389"/>
      <c r="O6" s="390"/>
      <c r="P6" s="362" t="s">
        <v>99</v>
      </c>
      <c r="Q6" s="297"/>
      <c r="R6" s="391" t="s">
        <v>98</v>
      </c>
      <c r="S6" s="392"/>
      <c r="T6" s="392"/>
      <c r="U6" s="367" t="s">
        <v>128</v>
      </c>
      <c r="V6" s="368"/>
      <c r="W6" s="369"/>
      <c r="X6" s="383" t="s">
        <v>127</v>
      </c>
      <c r="Y6" s="383"/>
      <c r="Z6" s="383"/>
      <c r="AA6" s="383"/>
      <c r="AB6" s="383"/>
      <c r="AC6" s="383"/>
      <c r="AD6" s="383"/>
      <c r="AE6" s="383"/>
      <c r="AF6" s="383"/>
      <c r="AG6" s="383"/>
      <c r="AH6" s="383"/>
      <c r="AI6" s="384"/>
    </row>
    <row r="7" spans="1:36" ht="33" customHeight="1">
      <c r="A7" s="298" t="s">
        <v>95</v>
      </c>
      <c r="B7" s="299"/>
      <c r="C7" s="299"/>
      <c r="D7" s="300"/>
      <c r="E7" s="352"/>
      <c r="F7" s="353"/>
      <c r="G7" s="353"/>
      <c r="H7" s="353"/>
      <c r="I7" s="354"/>
      <c r="J7" s="352"/>
      <c r="K7" s="353"/>
      <c r="L7" s="353"/>
      <c r="M7" s="353"/>
      <c r="N7" s="353"/>
      <c r="O7" s="354"/>
      <c r="P7" s="355"/>
      <c r="Q7" s="300"/>
      <c r="R7" s="393"/>
      <c r="S7" s="394"/>
      <c r="T7" s="394"/>
      <c r="U7" s="355" t="s">
        <v>92</v>
      </c>
      <c r="V7" s="299"/>
      <c r="W7" s="300"/>
      <c r="X7" s="385" t="str">
        <f>IFERROR(DATEDIF(X6,45383,"Y"),"満　　  　　歳　（2025年4月1日現在）")</f>
        <v>満　　  　　歳　（2025年4月1日現在）</v>
      </c>
      <c r="Y7" s="386"/>
      <c r="Z7" s="386"/>
      <c r="AA7" s="386"/>
      <c r="AB7" s="386"/>
      <c r="AC7" s="386"/>
      <c r="AD7" s="386"/>
      <c r="AE7" s="386"/>
      <c r="AF7" s="386"/>
      <c r="AG7" s="386"/>
      <c r="AH7" s="386"/>
      <c r="AI7" s="387"/>
    </row>
    <row r="8" spans="1:36" ht="30" customHeight="1">
      <c r="A8" s="295" t="s">
        <v>91</v>
      </c>
      <c r="B8" s="296"/>
      <c r="C8" s="296"/>
      <c r="D8" s="297"/>
      <c r="E8" s="29" t="s">
        <v>126</v>
      </c>
      <c r="F8" s="395"/>
      <c r="G8" s="395"/>
      <c r="H8" s="395"/>
      <c r="I8" s="395"/>
      <c r="J8" s="395"/>
      <c r="K8" s="395"/>
      <c r="L8" s="395"/>
      <c r="M8" s="27"/>
      <c r="N8" s="27"/>
      <c r="O8" s="27"/>
      <c r="P8" s="72"/>
      <c r="Q8" s="167"/>
      <c r="R8" s="167"/>
      <c r="S8" s="167"/>
      <c r="T8" s="167"/>
      <c r="U8" s="166"/>
      <c r="V8" s="301" t="s">
        <v>89</v>
      </c>
      <c r="W8" s="302"/>
      <c r="X8" s="344" t="s">
        <v>125</v>
      </c>
      <c r="Y8" s="345"/>
      <c r="Z8" s="345"/>
      <c r="AA8" s="345"/>
      <c r="AB8" s="345"/>
      <c r="AC8" s="345"/>
      <c r="AD8" s="345"/>
      <c r="AE8" s="345"/>
      <c r="AF8" s="345"/>
      <c r="AG8" s="345"/>
      <c r="AH8" s="345"/>
      <c r="AI8" s="346"/>
    </row>
    <row r="9" spans="1:36" ht="30" customHeight="1">
      <c r="A9" s="298"/>
      <c r="B9" s="299"/>
      <c r="C9" s="299"/>
      <c r="D9" s="300"/>
      <c r="E9" s="396"/>
      <c r="F9" s="397"/>
      <c r="G9" s="397"/>
      <c r="H9" s="397"/>
      <c r="I9" s="397"/>
      <c r="J9" s="397"/>
      <c r="K9" s="397"/>
      <c r="L9" s="397"/>
      <c r="M9" s="397"/>
      <c r="N9" s="397"/>
      <c r="O9" s="397"/>
      <c r="P9" s="397"/>
      <c r="Q9" s="397"/>
      <c r="R9" s="397"/>
      <c r="S9" s="397"/>
      <c r="T9" s="397"/>
      <c r="U9" s="398"/>
      <c r="V9" s="301" t="s">
        <v>86</v>
      </c>
      <c r="W9" s="302"/>
      <c r="X9" s="344" t="s">
        <v>125</v>
      </c>
      <c r="Y9" s="345"/>
      <c r="Z9" s="345"/>
      <c r="AA9" s="345"/>
      <c r="AB9" s="345"/>
      <c r="AC9" s="345"/>
      <c r="AD9" s="345"/>
      <c r="AE9" s="345"/>
      <c r="AF9" s="345"/>
      <c r="AG9" s="345"/>
      <c r="AH9" s="345"/>
      <c r="AI9" s="346"/>
    </row>
    <row r="10" spans="1:36" ht="21" customHeight="1">
      <c r="A10" s="347" t="s">
        <v>84</v>
      </c>
      <c r="B10" s="348"/>
      <c r="C10" s="348"/>
      <c r="D10" s="349"/>
      <c r="E10" s="131"/>
      <c r="F10" s="95"/>
      <c r="G10" s="95"/>
      <c r="H10" s="95"/>
      <c r="I10" s="95"/>
      <c r="J10" s="95"/>
      <c r="K10" s="95"/>
      <c r="L10" s="95"/>
      <c r="M10" s="95"/>
      <c r="N10" s="95"/>
      <c r="O10" s="95"/>
      <c r="P10" s="130"/>
      <c r="Q10" s="129"/>
      <c r="R10" s="129"/>
      <c r="S10" s="129"/>
      <c r="T10" s="97"/>
      <c r="U10" s="97"/>
      <c r="V10" s="97"/>
      <c r="W10" s="97"/>
      <c r="X10" s="99"/>
      <c r="Y10" s="99"/>
      <c r="Z10" s="128"/>
      <c r="AA10" s="128"/>
      <c r="AB10" s="127"/>
      <c r="AC10" s="127"/>
      <c r="AD10" s="127"/>
      <c r="AE10" s="127"/>
      <c r="AF10" s="127"/>
      <c r="AG10" s="127"/>
      <c r="AH10" s="127"/>
      <c r="AI10" s="126"/>
    </row>
    <row r="11" spans="1:36" ht="15" customHeight="1">
      <c r="A11" s="303" t="s">
        <v>82</v>
      </c>
      <c r="B11" s="296"/>
      <c r="C11" s="296"/>
      <c r="D11" s="297"/>
      <c r="E11" s="307" t="s">
        <v>81</v>
      </c>
      <c r="F11" s="308"/>
      <c r="G11" s="308"/>
      <c r="H11" s="125"/>
      <c r="I11" s="309" t="s">
        <v>80</v>
      </c>
      <c r="J11" s="310"/>
      <c r="K11" s="310"/>
      <c r="L11" s="124"/>
      <c r="M11" s="123"/>
      <c r="N11" s="124" t="s">
        <v>79</v>
      </c>
      <c r="O11" s="124"/>
      <c r="P11" s="124"/>
      <c r="Q11" s="124"/>
      <c r="R11" s="123"/>
      <c r="S11" s="309" t="s">
        <v>78</v>
      </c>
      <c r="T11" s="310"/>
      <c r="U11" s="310"/>
      <c r="V11" s="310"/>
      <c r="W11" s="310"/>
      <c r="X11" s="310"/>
      <c r="Y11" s="310"/>
      <c r="Z11" s="310"/>
      <c r="AA11" s="310"/>
      <c r="AB11" s="310"/>
      <c r="AC11" s="310"/>
      <c r="AD11" s="310"/>
      <c r="AE11" s="310"/>
      <c r="AF11" s="310"/>
      <c r="AG11" s="310"/>
      <c r="AH11" s="310"/>
      <c r="AI11" s="311"/>
      <c r="AJ11" s="145"/>
    </row>
    <row r="12" spans="1:36" ht="15" customHeight="1">
      <c r="A12" s="304"/>
      <c r="B12" s="305"/>
      <c r="C12" s="305"/>
      <c r="D12" s="306"/>
      <c r="E12" s="399"/>
      <c r="F12" s="400"/>
      <c r="G12" s="400"/>
      <c r="H12" s="401"/>
      <c r="I12" s="318" t="s">
        <v>76</v>
      </c>
      <c r="J12" s="320"/>
      <c r="K12" s="320"/>
      <c r="L12" s="320"/>
      <c r="M12" s="322" t="s">
        <v>74</v>
      </c>
      <c r="N12" s="405"/>
      <c r="O12" s="326" t="s">
        <v>73</v>
      </c>
      <c r="P12" s="320"/>
      <c r="Q12" s="330" t="s">
        <v>72</v>
      </c>
      <c r="R12" s="331"/>
      <c r="S12" s="405"/>
      <c r="T12" s="320"/>
      <c r="U12" s="320"/>
      <c r="V12" s="320"/>
      <c r="W12" s="320"/>
      <c r="X12" s="320"/>
      <c r="Y12" s="320"/>
      <c r="Z12" s="320"/>
      <c r="AA12" s="320"/>
      <c r="AB12" s="320"/>
      <c r="AC12" s="320"/>
      <c r="AD12" s="320"/>
      <c r="AE12" s="320"/>
      <c r="AF12" s="320"/>
      <c r="AG12" s="320"/>
      <c r="AH12" s="320"/>
      <c r="AI12" s="407"/>
      <c r="AJ12" s="145"/>
    </row>
    <row r="13" spans="1:36" ht="15" customHeight="1">
      <c r="A13" s="304"/>
      <c r="B13" s="305"/>
      <c r="C13" s="305"/>
      <c r="D13" s="306"/>
      <c r="E13" s="402"/>
      <c r="F13" s="403"/>
      <c r="G13" s="403"/>
      <c r="H13" s="404"/>
      <c r="I13" s="319"/>
      <c r="J13" s="321"/>
      <c r="K13" s="321"/>
      <c r="L13" s="321"/>
      <c r="M13" s="323"/>
      <c r="N13" s="406"/>
      <c r="O13" s="327"/>
      <c r="P13" s="321"/>
      <c r="Q13" s="332"/>
      <c r="R13" s="333"/>
      <c r="S13" s="405"/>
      <c r="T13" s="320"/>
      <c r="U13" s="320"/>
      <c r="V13" s="320"/>
      <c r="W13" s="320"/>
      <c r="X13" s="320"/>
      <c r="Y13" s="320"/>
      <c r="Z13" s="320"/>
      <c r="AA13" s="320"/>
      <c r="AB13" s="320"/>
      <c r="AC13" s="320"/>
      <c r="AD13" s="320"/>
      <c r="AE13" s="320"/>
      <c r="AF13" s="320"/>
      <c r="AG13" s="320"/>
      <c r="AH13" s="320"/>
      <c r="AI13" s="407"/>
      <c r="AJ13" s="165"/>
    </row>
    <row r="14" spans="1:36" ht="13.5" customHeight="1">
      <c r="A14" s="304"/>
      <c r="B14" s="305"/>
      <c r="C14" s="305"/>
      <c r="D14" s="306"/>
      <c r="E14" s="341" t="s">
        <v>70</v>
      </c>
      <c r="F14" s="342"/>
      <c r="G14" s="342"/>
      <c r="H14" s="342"/>
      <c r="I14" s="342"/>
      <c r="J14" s="342"/>
      <c r="K14" s="342"/>
      <c r="L14" s="342"/>
      <c r="M14" s="342"/>
      <c r="N14" s="342"/>
      <c r="O14" s="342"/>
      <c r="P14" s="342"/>
      <c r="Q14" s="342"/>
      <c r="R14" s="343"/>
      <c r="S14" s="405"/>
      <c r="T14" s="320"/>
      <c r="U14" s="320"/>
      <c r="V14" s="320"/>
      <c r="W14" s="320"/>
      <c r="X14" s="320"/>
      <c r="Y14" s="320"/>
      <c r="Z14" s="320"/>
      <c r="AA14" s="320"/>
      <c r="AB14" s="320"/>
      <c r="AC14" s="320"/>
      <c r="AD14" s="320"/>
      <c r="AE14" s="320"/>
      <c r="AF14" s="320"/>
      <c r="AG14" s="320"/>
      <c r="AH14" s="320"/>
      <c r="AI14" s="407"/>
    </row>
    <row r="15" spans="1:36" ht="42" customHeight="1">
      <c r="A15" s="304"/>
      <c r="B15" s="305"/>
      <c r="C15" s="305"/>
      <c r="D15" s="306"/>
      <c r="E15" s="409" t="s">
        <v>124</v>
      </c>
      <c r="F15" s="283"/>
      <c r="G15" s="283"/>
      <c r="H15" s="283"/>
      <c r="I15" s="283"/>
      <c r="J15" s="283"/>
      <c r="K15" s="283"/>
      <c r="L15" s="283"/>
      <c r="M15" s="283"/>
      <c r="N15" s="283"/>
      <c r="O15" s="283"/>
      <c r="P15" s="283"/>
      <c r="Q15" s="283"/>
      <c r="R15" s="284"/>
      <c r="S15" s="406"/>
      <c r="T15" s="321"/>
      <c r="U15" s="321"/>
      <c r="V15" s="321"/>
      <c r="W15" s="321"/>
      <c r="X15" s="321"/>
      <c r="Y15" s="321"/>
      <c r="Z15" s="321"/>
      <c r="AA15" s="321"/>
      <c r="AB15" s="321"/>
      <c r="AC15" s="321"/>
      <c r="AD15" s="321"/>
      <c r="AE15" s="321"/>
      <c r="AF15" s="321"/>
      <c r="AG15" s="321"/>
      <c r="AH15" s="321"/>
      <c r="AI15" s="408"/>
    </row>
    <row r="16" spans="1:36" ht="21" customHeight="1">
      <c r="A16" s="304"/>
      <c r="B16" s="305"/>
      <c r="C16" s="305"/>
      <c r="D16" s="306"/>
      <c r="E16" s="120" t="s">
        <v>68</v>
      </c>
      <c r="F16" s="119"/>
      <c r="G16" s="119"/>
      <c r="H16" s="119"/>
      <c r="I16" s="119"/>
      <c r="J16" s="119"/>
      <c r="K16" s="119"/>
      <c r="L16" s="118"/>
      <c r="M16" s="285" t="s">
        <v>67</v>
      </c>
      <c r="N16" s="286"/>
      <c r="O16" s="117" t="s">
        <v>63</v>
      </c>
      <c r="P16" s="410" t="s">
        <v>123</v>
      </c>
      <c r="Q16" s="411"/>
      <c r="R16" s="411"/>
      <c r="S16" s="411"/>
      <c r="T16" s="412" t="s">
        <v>122</v>
      </c>
      <c r="U16" s="412"/>
      <c r="V16" s="412"/>
      <c r="W16" s="412"/>
      <c r="X16" s="413"/>
      <c r="Y16" s="289" t="s">
        <v>66</v>
      </c>
      <c r="Z16" s="289"/>
      <c r="AA16" s="164"/>
      <c r="AB16" s="163"/>
      <c r="AC16" s="163"/>
      <c r="AD16" s="163"/>
      <c r="AE16" s="163"/>
      <c r="AF16" s="163"/>
      <c r="AG16" s="163"/>
      <c r="AH16" s="162"/>
      <c r="AI16" s="161"/>
    </row>
    <row r="17" spans="1:37" ht="21" customHeight="1">
      <c r="A17" s="298"/>
      <c r="B17" s="299"/>
      <c r="C17" s="299"/>
      <c r="D17" s="300"/>
      <c r="E17" s="111" t="s">
        <v>65</v>
      </c>
      <c r="F17" s="110"/>
      <c r="G17" s="110"/>
      <c r="H17" s="110"/>
      <c r="I17" s="110"/>
      <c r="J17" s="110"/>
      <c r="K17" s="110"/>
      <c r="L17" s="109"/>
      <c r="M17" s="291" t="s">
        <v>64</v>
      </c>
      <c r="N17" s="292"/>
      <c r="O17" s="108" t="s">
        <v>63</v>
      </c>
      <c r="P17" s="410" t="s">
        <v>123</v>
      </c>
      <c r="Q17" s="411"/>
      <c r="R17" s="411"/>
      <c r="S17" s="411"/>
      <c r="T17" s="412" t="s">
        <v>122</v>
      </c>
      <c r="U17" s="412"/>
      <c r="V17" s="412"/>
      <c r="W17" s="412"/>
      <c r="X17" s="413"/>
      <c r="Y17" s="290"/>
      <c r="Z17" s="290"/>
      <c r="AA17" s="160"/>
      <c r="AB17" s="159"/>
      <c r="AC17" s="159"/>
      <c r="AD17" s="159"/>
      <c r="AE17" s="159"/>
      <c r="AF17" s="159"/>
      <c r="AG17" s="159"/>
      <c r="AH17" s="158"/>
      <c r="AI17" s="157"/>
    </row>
    <row r="18" spans="1:37" ht="21" customHeight="1">
      <c r="A18" s="273" t="s">
        <v>61</v>
      </c>
      <c r="B18" s="274"/>
      <c r="C18" s="274"/>
      <c r="D18" s="275"/>
      <c r="E18" s="100" t="s">
        <v>57</v>
      </c>
      <c r="F18" s="98" t="s">
        <v>60</v>
      </c>
      <c r="G18" s="95"/>
      <c r="H18" s="95"/>
      <c r="I18" s="95"/>
      <c r="J18" s="95"/>
      <c r="K18" s="95"/>
      <c r="L18" s="99"/>
      <c r="M18" s="98"/>
      <c r="N18" s="97"/>
      <c r="O18" s="96" t="s">
        <v>55</v>
      </c>
      <c r="P18" s="95"/>
      <c r="Q18" s="95" t="s">
        <v>59</v>
      </c>
      <c r="R18" s="95"/>
      <c r="S18" s="95"/>
      <c r="T18" s="95"/>
      <c r="U18" s="95"/>
      <c r="V18" s="94"/>
      <c r="W18" s="94"/>
      <c r="X18" s="94"/>
      <c r="Y18" s="94"/>
      <c r="Z18" s="94"/>
      <c r="AA18" s="156"/>
      <c r="AB18" s="156"/>
      <c r="AC18" s="156"/>
      <c r="AD18" s="156"/>
      <c r="AE18" s="156"/>
      <c r="AF18" s="155"/>
      <c r="AG18" s="155"/>
      <c r="AH18" s="155"/>
      <c r="AI18" s="154"/>
    </row>
    <row r="19" spans="1:37" ht="21" customHeight="1">
      <c r="A19" s="273" t="s">
        <v>58</v>
      </c>
      <c r="B19" s="274"/>
      <c r="C19" s="274"/>
      <c r="D19" s="275"/>
      <c r="E19" s="100" t="s">
        <v>57</v>
      </c>
      <c r="F19" s="95" t="s">
        <v>56</v>
      </c>
      <c r="G19" s="95"/>
      <c r="H19" s="95"/>
      <c r="I19" s="95"/>
      <c r="J19" s="95"/>
      <c r="K19" s="95"/>
      <c r="L19" s="99"/>
      <c r="M19" s="98"/>
      <c r="N19" s="97"/>
      <c r="O19" s="96" t="s">
        <v>55</v>
      </c>
      <c r="P19" s="95"/>
      <c r="Q19" s="95" t="s">
        <v>54</v>
      </c>
      <c r="R19" s="95"/>
      <c r="S19" s="95"/>
      <c r="T19" s="95"/>
      <c r="U19" s="95"/>
      <c r="V19" s="94"/>
      <c r="W19" s="94"/>
      <c r="X19" s="94"/>
      <c r="Y19" s="94"/>
      <c r="Z19" s="94"/>
      <c r="AA19" s="94"/>
      <c r="AB19" s="94"/>
      <c r="AC19" s="94"/>
      <c r="AD19" s="94"/>
      <c r="AE19" s="94"/>
      <c r="AF19" s="93"/>
      <c r="AG19" s="93"/>
      <c r="AH19" s="93"/>
      <c r="AI19" s="92"/>
    </row>
    <row r="20" spans="1:37" ht="21" customHeight="1">
      <c r="A20" s="276" t="s">
        <v>53</v>
      </c>
      <c r="B20" s="277"/>
      <c r="C20" s="277"/>
      <c r="D20" s="278"/>
      <c r="E20" s="279" t="s">
        <v>52</v>
      </c>
      <c r="F20" s="280"/>
      <c r="G20" s="280"/>
      <c r="H20" s="280"/>
      <c r="I20" s="280"/>
      <c r="J20" s="280"/>
      <c r="K20" s="280"/>
      <c r="L20" s="280"/>
      <c r="M20" s="280"/>
      <c r="N20" s="280"/>
      <c r="O20" s="280"/>
      <c r="P20" s="280"/>
      <c r="Q20" s="280"/>
      <c r="R20" s="280"/>
      <c r="S20" s="280"/>
      <c r="T20" s="280"/>
      <c r="U20" s="280"/>
      <c r="V20" s="280"/>
      <c r="W20" s="280"/>
      <c r="X20" s="280"/>
      <c r="Y20" s="280"/>
      <c r="Z20" s="280"/>
      <c r="AA20" s="280"/>
      <c r="AB20" s="280"/>
      <c r="AC20" s="280"/>
      <c r="AD20" s="280"/>
      <c r="AE20" s="280"/>
      <c r="AF20" s="280"/>
      <c r="AG20" s="280"/>
      <c r="AH20" s="280"/>
      <c r="AI20" s="281"/>
    </row>
    <row r="21" spans="1:37" ht="21" customHeight="1">
      <c r="A21" s="276" t="s">
        <v>51</v>
      </c>
      <c r="B21" s="277"/>
      <c r="C21" s="277"/>
      <c r="D21" s="278"/>
      <c r="E21" s="279" t="s">
        <v>50</v>
      </c>
      <c r="F21" s="280"/>
      <c r="G21" s="280"/>
      <c r="H21" s="280"/>
      <c r="I21" s="280"/>
      <c r="J21" s="280"/>
      <c r="K21" s="280"/>
      <c r="L21" s="280"/>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1"/>
    </row>
    <row r="22" spans="1:37" ht="21" customHeight="1" thickBot="1">
      <c r="A22" s="240" t="s">
        <v>49</v>
      </c>
      <c r="B22" s="241"/>
      <c r="C22" s="241"/>
      <c r="D22" s="242"/>
      <c r="E22" s="91"/>
      <c r="F22" s="90"/>
      <c r="G22" s="90"/>
      <c r="H22" s="90"/>
      <c r="I22" s="90"/>
      <c r="J22" s="90"/>
      <c r="K22" s="90"/>
      <c r="L22" s="90"/>
      <c r="M22" s="90"/>
      <c r="N22" s="90"/>
      <c r="O22" s="90"/>
      <c r="P22" s="90"/>
      <c r="Q22" s="90"/>
      <c r="R22" s="90"/>
      <c r="S22" s="90"/>
      <c r="T22" s="90"/>
      <c r="U22" s="90"/>
      <c r="V22" s="89"/>
      <c r="W22" s="89"/>
      <c r="X22" s="89"/>
      <c r="Y22" s="89"/>
      <c r="Z22" s="89"/>
      <c r="AA22" s="89"/>
      <c r="AB22" s="89"/>
      <c r="AC22" s="89"/>
      <c r="AD22" s="89"/>
      <c r="AE22" s="89"/>
      <c r="AF22" s="88"/>
      <c r="AG22" s="243"/>
      <c r="AH22" s="243"/>
      <c r="AI22" s="244"/>
    </row>
    <row r="23" spans="1:37" ht="6.75" customHeight="1" thickBot="1">
      <c r="A23" s="87"/>
      <c r="B23" s="87"/>
      <c r="C23" s="87"/>
      <c r="D23" s="87"/>
      <c r="E23" s="87"/>
      <c r="F23" s="87"/>
      <c r="G23" s="87"/>
      <c r="H23" s="87"/>
      <c r="I23" s="87"/>
      <c r="J23" s="87"/>
      <c r="K23" s="87"/>
      <c r="L23" s="87"/>
      <c r="M23" s="87"/>
      <c r="N23" s="85"/>
      <c r="O23" s="85"/>
      <c r="P23" s="85"/>
      <c r="Q23" s="85"/>
      <c r="R23" s="36"/>
      <c r="S23" s="86"/>
      <c r="T23" s="86"/>
      <c r="U23" s="86"/>
      <c r="V23" s="86"/>
      <c r="W23" s="86"/>
      <c r="X23" s="86"/>
      <c r="Y23" s="86"/>
      <c r="Z23" s="86"/>
      <c r="AA23" s="86"/>
      <c r="AB23" s="86"/>
      <c r="AC23" s="86"/>
      <c r="AD23" s="86"/>
      <c r="AE23" s="86"/>
      <c r="AF23" s="86"/>
      <c r="AG23" s="86"/>
      <c r="AH23" s="86"/>
      <c r="AI23" s="85"/>
    </row>
    <row r="24" spans="1:37" ht="14.25" customHeight="1">
      <c r="A24" s="245" t="s">
        <v>48</v>
      </c>
      <c r="B24" s="246"/>
      <c r="C24" s="246"/>
      <c r="D24" s="246"/>
      <c r="E24" s="246"/>
      <c r="F24" s="247"/>
      <c r="G24" s="414"/>
      <c r="H24" s="414"/>
      <c r="I24" s="414"/>
      <c r="J24" s="414"/>
      <c r="K24" s="414"/>
      <c r="L24" s="414"/>
      <c r="M24" s="414"/>
      <c r="N24" s="414"/>
      <c r="O24" s="414"/>
      <c r="P24" s="414"/>
      <c r="Q24" s="414"/>
      <c r="R24" s="414"/>
      <c r="S24" s="414"/>
      <c r="T24" s="414"/>
      <c r="U24" s="414"/>
      <c r="V24" s="414"/>
      <c r="W24" s="414"/>
      <c r="X24" s="415"/>
      <c r="Y24" s="18"/>
      <c r="Z24" s="418" t="s">
        <v>47</v>
      </c>
      <c r="AA24" s="419"/>
      <c r="AB24" s="419"/>
      <c r="AC24" s="419"/>
      <c r="AD24" s="419"/>
      <c r="AE24" s="419"/>
      <c r="AF24" s="419"/>
      <c r="AG24" s="419"/>
      <c r="AH24" s="419"/>
      <c r="AI24" s="420"/>
      <c r="AJ24" s="153"/>
      <c r="AK24" s="152"/>
    </row>
    <row r="25" spans="1:37" ht="22.5" customHeight="1" thickBot="1">
      <c r="A25" s="421" t="s">
        <v>46</v>
      </c>
      <c r="B25" s="422"/>
      <c r="C25" s="422"/>
      <c r="D25" s="422"/>
      <c r="E25" s="422"/>
      <c r="F25" s="423"/>
      <c r="G25" s="416"/>
      <c r="H25" s="416"/>
      <c r="I25" s="416"/>
      <c r="J25" s="416"/>
      <c r="K25" s="416"/>
      <c r="L25" s="416"/>
      <c r="M25" s="416"/>
      <c r="N25" s="416"/>
      <c r="O25" s="416"/>
      <c r="P25" s="416"/>
      <c r="Q25" s="416"/>
      <c r="R25" s="416"/>
      <c r="S25" s="416"/>
      <c r="T25" s="416"/>
      <c r="U25" s="416"/>
      <c r="V25" s="416"/>
      <c r="W25" s="416"/>
      <c r="X25" s="417"/>
      <c r="Y25" s="18"/>
      <c r="Z25" s="424" t="s">
        <v>45</v>
      </c>
      <c r="AA25" s="425"/>
      <c r="AB25" s="425"/>
      <c r="AC25" s="425"/>
      <c r="AD25" s="425"/>
      <c r="AE25" s="425"/>
      <c r="AF25" s="425"/>
      <c r="AG25" s="425"/>
      <c r="AH25" s="425"/>
      <c r="AI25" s="426"/>
      <c r="AJ25" s="151"/>
      <c r="AK25" s="150"/>
    </row>
    <row r="26" spans="1:37" ht="28.5" customHeight="1">
      <c r="A26" s="439" t="s">
        <v>44</v>
      </c>
      <c r="B26" s="440"/>
      <c r="C26" s="440"/>
      <c r="D26" s="440"/>
      <c r="E26" s="440"/>
      <c r="F26" s="441"/>
      <c r="G26" s="432"/>
      <c r="H26" s="433"/>
      <c r="I26" s="433"/>
      <c r="J26" s="433"/>
      <c r="K26" s="433"/>
      <c r="L26" s="433"/>
      <c r="M26" s="433"/>
      <c r="N26" s="433"/>
      <c r="O26" s="449"/>
      <c r="P26" s="445" t="s">
        <v>42</v>
      </c>
      <c r="Q26" s="219"/>
      <c r="R26" s="219"/>
      <c r="S26" s="373"/>
      <c r="T26" s="432"/>
      <c r="U26" s="433"/>
      <c r="V26" s="433"/>
      <c r="W26" s="433"/>
      <c r="X26" s="434"/>
      <c r="Y26" s="5"/>
      <c r="Z26" s="169">
        <v>1</v>
      </c>
      <c r="AA26" s="427" t="s">
        <v>139</v>
      </c>
      <c r="AB26" s="427"/>
      <c r="AC26" s="427"/>
      <c r="AD26" s="427"/>
      <c r="AE26" s="427"/>
      <c r="AF26" s="427"/>
      <c r="AG26" s="427"/>
      <c r="AH26" s="427"/>
      <c r="AI26" s="428"/>
      <c r="AJ26" s="149"/>
      <c r="AK26" s="148"/>
    </row>
    <row r="27" spans="1:37" ht="28.5" customHeight="1" thickBot="1">
      <c r="A27" s="442" t="s">
        <v>134</v>
      </c>
      <c r="B27" s="443"/>
      <c r="C27" s="443"/>
      <c r="D27" s="443"/>
      <c r="E27" s="443"/>
      <c r="F27" s="444"/>
      <c r="G27" s="429"/>
      <c r="H27" s="430"/>
      <c r="I27" s="430"/>
      <c r="J27" s="430"/>
      <c r="K27" s="430"/>
      <c r="L27" s="430"/>
      <c r="M27" s="430"/>
      <c r="N27" s="430"/>
      <c r="O27" s="431"/>
      <c r="P27" s="446" t="s">
        <v>133</v>
      </c>
      <c r="Q27" s="447"/>
      <c r="R27" s="447"/>
      <c r="S27" s="448"/>
      <c r="T27" s="429"/>
      <c r="U27" s="430"/>
      <c r="V27" s="430"/>
      <c r="W27" s="430"/>
      <c r="X27" s="435"/>
      <c r="Y27" s="5"/>
      <c r="Z27" s="69">
        <v>2</v>
      </c>
      <c r="AA27" s="207" t="s">
        <v>140</v>
      </c>
      <c r="AB27" s="207"/>
      <c r="AC27" s="207"/>
      <c r="AD27" s="207"/>
      <c r="AE27" s="207"/>
      <c r="AF27" s="207"/>
      <c r="AG27" s="207"/>
      <c r="AH27" s="207"/>
      <c r="AI27" s="260"/>
      <c r="AJ27" s="145"/>
      <c r="AK27" s="148"/>
    </row>
    <row r="28" spans="1:37" ht="7.5" customHeight="1" thickBot="1">
      <c r="A28" s="65"/>
      <c r="B28" s="65"/>
      <c r="C28" s="5"/>
      <c r="D28" s="64"/>
      <c r="E28" s="25"/>
      <c r="F28" s="25"/>
      <c r="G28" s="25"/>
      <c r="H28" s="25"/>
      <c r="I28" s="63"/>
      <c r="J28" s="63"/>
      <c r="K28" s="36"/>
      <c r="L28" s="62"/>
      <c r="M28" s="62"/>
      <c r="N28" s="62"/>
      <c r="O28" s="62"/>
      <c r="P28" s="62"/>
      <c r="Q28" s="62"/>
      <c r="R28" s="5"/>
      <c r="S28" s="1"/>
      <c r="T28" s="1"/>
      <c r="U28" s="1"/>
      <c r="V28" s="1"/>
      <c r="W28" s="1"/>
      <c r="X28" s="1"/>
      <c r="Y28" s="1"/>
      <c r="Z28" s="1"/>
      <c r="AA28" s="1"/>
      <c r="AB28" s="1"/>
      <c r="AC28" s="1"/>
      <c r="AD28" s="1"/>
      <c r="AE28" s="1"/>
      <c r="AF28" s="1"/>
      <c r="AG28" s="1"/>
      <c r="AH28" s="1"/>
      <c r="AI28" s="1"/>
      <c r="AJ28" s="145"/>
      <c r="AK28" s="147"/>
    </row>
    <row r="29" spans="1:37" ht="18" customHeight="1">
      <c r="A29" s="215" t="s">
        <v>40</v>
      </c>
      <c r="B29" s="216"/>
      <c r="C29" s="216"/>
      <c r="D29" s="216"/>
      <c r="E29" s="216"/>
      <c r="F29" s="216"/>
      <c r="G29" s="216"/>
      <c r="H29" s="216"/>
      <c r="I29" s="216"/>
      <c r="J29" s="216"/>
      <c r="K29" s="216"/>
      <c r="L29" s="216"/>
      <c r="M29" s="216"/>
      <c r="N29" s="216"/>
      <c r="O29" s="216"/>
      <c r="P29" s="216"/>
      <c r="Q29" s="217"/>
      <c r="R29" s="5"/>
      <c r="S29" s="218" t="s">
        <v>39</v>
      </c>
      <c r="T29" s="219"/>
      <c r="U29" s="219"/>
      <c r="V29" s="219"/>
      <c r="W29" s="219"/>
      <c r="X29" s="219"/>
      <c r="Y29" s="219"/>
      <c r="Z29" s="219"/>
      <c r="AA29" s="219"/>
      <c r="AB29" s="219"/>
      <c r="AC29" s="219"/>
      <c r="AD29" s="219"/>
      <c r="AE29" s="219"/>
      <c r="AF29" s="219"/>
      <c r="AG29" s="219"/>
      <c r="AH29" s="219"/>
      <c r="AI29" s="220"/>
      <c r="AJ29" s="145"/>
      <c r="AK29" s="147"/>
    </row>
    <row r="30" spans="1:37" ht="17.25" customHeight="1">
      <c r="A30" s="221" t="s">
        <v>38</v>
      </c>
      <c r="B30" s="222"/>
      <c r="C30" s="222"/>
      <c r="D30" s="222"/>
      <c r="E30" s="222"/>
      <c r="F30" s="222"/>
      <c r="G30" s="222"/>
      <c r="H30" s="222"/>
      <c r="I30" s="222"/>
      <c r="J30" s="222"/>
      <c r="K30" s="222"/>
      <c r="L30" s="222"/>
      <c r="M30" s="222"/>
      <c r="N30" s="222"/>
      <c r="O30" s="222"/>
      <c r="P30" s="222"/>
      <c r="Q30" s="223"/>
      <c r="R30" s="5"/>
      <c r="S30" s="436" t="s">
        <v>37</v>
      </c>
      <c r="T30" s="437"/>
      <c r="U30" s="437"/>
      <c r="V30" s="437"/>
      <c r="W30" s="437"/>
      <c r="X30" s="437"/>
      <c r="Y30" s="437"/>
      <c r="Z30" s="437"/>
      <c r="AA30" s="437"/>
      <c r="AB30" s="437"/>
      <c r="AC30" s="437"/>
      <c r="AD30" s="437"/>
      <c r="AE30" s="437"/>
      <c r="AF30" s="437"/>
      <c r="AG30" s="437"/>
      <c r="AH30" s="437"/>
      <c r="AI30" s="438"/>
      <c r="AJ30" s="145"/>
      <c r="AK30" s="147"/>
    </row>
    <row r="31" spans="1:37" ht="18" customHeight="1">
      <c r="A31" s="186" t="s">
        <v>36</v>
      </c>
      <c r="B31" s="187"/>
      <c r="C31" s="57" t="s">
        <v>121</v>
      </c>
      <c r="D31" s="43"/>
      <c r="E31" s="43"/>
      <c r="F31" s="43"/>
      <c r="G31" s="43"/>
      <c r="H31" s="43"/>
      <c r="I31" s="43"/>
      <c r="J31" s="43"/>
      <c r="K31" s="43"/>
      <c r="L31" s="43"/>
      <c r="M31" s="43"/>
      <c r="N31" s="43"/>
      <c r="O31" s="43"/>
      <c r="P31" s="43"/>
      <c r="Q31" s="22" t="s">
        <v>6</v>
      </c>
      <c r="R31" s="5"/>
      <c r="S31" s="38">
        <v>1</v>
      </c>
      <c r="T31" s="25" t="s">
        <v>34</v>
      </c>
      <c r="U31" s="25"/>
      <c r="V31" s="25"/>
      <c r="W31" s="25"/>
      <c r="X31" s="25"/>
      <c r="Y31" s="25"/>
      <c r="Z31" s="25"/>
      <c r="AA31" s="25"/>
      <c r="AB31" s="25"/>
      <c r="AC31" s="25"/>
      <c r="AD31" s="25"/>
      <c r="AE31" s="25"/>
      <c r="AF31" s="25"/>
      <c r="AG31" s="25"/>
      <c r="AH31" s="25"/>
      <c r="AI31" s="48"/>
      <c r="AJ31" s="145"/>
    </row>
    <row r="32" spans="1:37" ht="18" customHeight="1">
      <c r="A32" s="188"/>
      <c r="B32" s="189"/>
      <c r="C32" s="56" t="s">
        <v>120</v>
      </c>
      <c r="D32" s="25"/>
      <c r="E32" s="25"/>
      <c r="F32" s="25"/>
      <c r="G32" s="25"/>
      <c r="H32" s="25"/>
      <c r="I32" s="25"/>
      <c r="J32" s="25"/>
      <c r="K32" s="25"/>
      <c r="L32" s="25"/>
      <c r="M32" s="25"/>
      <c r="N32" s="25"/>
      <c r="O32" s="25"/>
      <c r="P32" s="25"/>
      <c r="Q32" s="37"/>
      <c r="R32" s="5"/>
      <c r="S32" s="38">
        <v>2</v>
      </c>
      <c r="T32" s="36" t="s">
        <v>32</v>
      </c>
      <c r="U32" s="25"/>
      <c r="V32" s="25"/>
      <c r="W32" s="25"/>
      <c r="X32" s="25"/>
      <c r="Y32" s="25"/>
      <c r="Z32" s="25"/>
      <c r="AA32" s="25"/>
      <c r="AB32" s="25"/>
      <c r="AC32" s="25"/>
      <c r="AD32" s="25"/>
      <c r="AE32" s="25"/>
      <c r="AF32" s="25"/>
      <c r="AG32" s="25"/>
      <c r="AH32" s="25"/>
      <c r="AI32" s="51"/>
      <c r="AJ32" s="145"/>
    </row>
    <row r="33" spans="1:37" ht="18" customHeight="1">
      <c r="A33" s="190"/>
      <c r="B33" s="191"/>
      <c r="C33" s="55" t="s">
        <v>31</v>
      </c>
      <c r="D33" s="54"/>
      <c r="E33" s="54"/>
      <c r="F33" s="54"/>
      <c r="G33" s="54"/>
      <c r="H33" s="54"/>
      <c r="I33" s="54"/>
      <c r="J33" s="54"/>
      <c r="K33" s="54"/>
      <c r="L33" s="54"/>
      <c r="M33" s="54"/>
      <c r="N33" s="54"/>
      <c r="O33" s="54"/>
      <c r="P33" s="54"/>
      <c r="Q33" s="53"/>
      <c r="R33" s="5"/>
      <c r="S33" s="38">
        <v>3</v>
      </c>
      <c r="T33" s="52" t="s">
        <v>144</v>
      </c>
      <c r="U33" s="25"/>
      <c r="V33" s="25"/>
      <c r="W33" s="25"/>
      <c r="X33" s="25"/>
      <c r="Y33" s="25"/>
      <c r="Z33" s="25"/>
      <c r="AA33" s="25"/>
      <c r="AB33" s="25"/>
      <c r="AC33" s="25"/>
      <c r="AD33" s="25"/>
      <c r="AE33" s="25"/>
      <c r="AF33" s="25"/>
      <c r="AG33" s="25"/>
      <c r="AH33" s="25"/>
      <c r="AI33" s="51"/>
      <c r="AJ33" s="146"/>
      <c r="AK33" s="146"/>
    </row>
    <row r="34" spans="1:37" ht="18" customHeight="1">
      <c r="A34" s="186" t="s">
        <v>30</v>
      </c>
      <c r="B34" s="187"/>
      <c r="C34" s="36" t="s">
        <v>119</v>
      </c>
      <c r="D34" s="36"/>
      <c r="E34" s="36"/>
      <c r="F34" s="36"/>
      <c r="G34" s="36"/>
      <c r="H34" s="36"/>
      <c r="I34" s="36"/>
      <c r="J34" s="36"/>
      <c r="K34" s="36"/>
      <c r="L34" s="36"/>
      <c r="M34" s="36"/>
      <c r="N34" s="36"/>
      <c r="O34" s="36"/>
      <c r="P34" s="36"/>
      <c r="Q34" s="35"/>
      <c r="R34" s="5"/>
      <c r="S34" s="38"/>
      <c r="T34" s="49" t="s">
        <v>143</v>
      </c>
      <c r="U34" s="25"/>
      <c r="V34" s="25"/>
      <c r="W34" s="25"/>
      <c r="X34" s="25"/>
      <c r="Y34" s="25"/>
      <c r="Z34" s="25"/>
      <c r="AA34" s="25"/>
      <c r="AB34" s="25"/>
      <c r="AC34" s="25"/>
      <c r="AD34" s="25"/>
      <c r="AE34" s="25"/>
      <c r="AF34" s="25"/>
      <c r="AG34" s="25"/>
      <c r="AH34" s="25"/>
      <c r="AI34" s="48"/>
      <c r="AJ34" s="145"/>
    </row>
    <row r="35" spans="1:37" ht="18" customHeight="1">
      <c r="A35" s="188"/>
      <c r="B35" s="189"/>
      <c r="C35" s="47" t="s">
        <v>28</v>
      </c>
      <c r="D35" s="47"/>
      <c r="E35" s="47"/>
      <c r="F35" s="47"/>
      <c r="G35" s="47"/>
      <c r="H35" s="47"/>
      <c r="I35" s="47"/>
      <c r="J35" s="47"/>
      <c r="K35" s="47"/>
      <c r="L35" s="47"/>
      <c r="M35" s="47"/>
      <c r="N35" s="47"/>
      <c r="O35" s="47"/>
      <c r="P35" s="47"/>
      <c r="Q35" s="46"/>
      <c r="R35" s="5"/>
      <c r="S35" s="40">
        <v>4</v>
      </c>
      <c r="T35" s="25" t="s">
        <v>118</v>
      </c>
      <c r="U35" s="25"/>
      <c r="V35" s="25"/>
      <c r="W35" s="25"/>
      <c r="X35" s="25"/>
      <c r="Y35" s="25"/>
      <c r="Z35" s="25"/>
      <c r="AA35" s="25"/>
      <c r="AB35" s="25"/>
      <c r="AC35" s="25"/>
      <c r="AD35" s="25"/>
      <c r="AE35" s="25"/>
      <c r="AF35" s="25"/>
      <c r="AG35" s="25"/>
      <c r="AH35" s="25"/>
      <c r="AI35" s="48"/>
      <c r="AJ35" s="145"/>
    </row>
    <row r="36" spans="1:37" ht="18" customHeight="1">
      <c r="A36" s="188"/>
      <c r="B36" s="189"/>
      <c r="C36" s="47" t="s">
        <v>26</v>
      </c>
      <c r="D36" s="47"/>
      <c r="E36" s="47"/>
      <c r="F36" s="47"/>
      <c r="G36" s="47"/>
      <c r="H36" s="47"/>
      <c r="I36" s="47"/>
      <c r="J36" s="47"/>
      <c r="K36" s="47"/>
      <c r="L36" s="47"/>
      <c r="M36" s="47"/>
      <c r="N36" s="47"/>
      <c r="O36" s="47"/>
      <c r="P36" s="47"/>
      <c r="Q36" s="46"/>
      <c r="R36" s="5"/>
      <c r="S36" s="38"/>
      <c r="T36" s="25" t="s">
        <v>25</v>
      </c>
      <c r="U36" s="25"/>
      <c r="V36" s="25"/>
      <c r="W36" s="25"/>
      <c r="X36" s="25"/>
      <c r="Y36" s="25"/>
      <c r="Z36" s="25"/>
      <c r="AA36" s="25"/>
      <c r="AB36" s="25"/>
      <c r="AC36" s="25"/>
      <c r="AD36" s="25"/>
      <c r="AE36" s="25"/>
      <c r="AF36" s="25"/>
      <c r="AG36" s="25"/>
      <c r="AH36" s="25"/>
      <c r="AI36" s="37"/>
      <c r="AJ36" s="145"/>
    </row>
    <row r="37" spans="1:37" ht="18" customHeight="1">
      <c r="A37" s="188"/>
      <c r="B37" s="189"/>
      <c r="C37" s="25" t="s">
        <v>117</v>
      </c>
      <c r="D37" s="36"/>
      <c r="E37" s="36"/>
      <c r="F37" s="36"/>
      <c r="G37" s="36"/>
      <c r="H37" s="25"/>
      <c r="I37" s="25"/>
      <c r="J37" s="25"/>
      <c r="K37" s="25"/>
      <c r="L37" s="25"/>
      <c r="M37" s="25"/>
      <c r="N37" s="25"/>
      <c r="O37" s="25"/>
      <c r="P37" s="25"/>
      <c r="Q37" s="37"/>
      <c r="R37" s="25"/>
      <c r="S37" s="40">
        <v>5</v>
      </c>
      <c r="T37" s="25" t="s">
        <v>116</v>
      </c>
      <c r="U37" s="25"/>
      <c r="V37" s="25"/>
      <c r="W37" s="25"/>
      <c r="X37" s="25"/>
      <c r="Y37" s="25"/>
      <c r="Z37" s="25"/>
      <c r="AA37" s="25"/>
      <c r="AB37" s="25"/>
      <c r="AC37" s="25"/>
      <c r="AD37" s="25"/>
      <c r="AE37" s="25"/>
      <c r="AF37" s="25"/>
      <c r="AG37" s="25"/>
      <c r="AH37" s="25"/>
      <c r="AI37" s="37"/>
      <c r="AJ37" s="145"/>
    </row>
    <row r="38" spans="1:37" ht="18" customHeight="1">
      <c r="A38" s="190"/>
      <c r="B38" s="191"/>
      <c r="C38" s="25" t="s">
        <v>22</v>
      </c>
      <c r="D38" s="36"/>
      <c r="E38" s="36"/>
      <c r="F38" s="36"/>
      <c r="G38" s="36"/>
      <c r="H38" s="25"/>
      <c r="I38" s="25"/>
      <c r="J38" s="25"/>
      <c r="K38" s="25"/>
      <c r="L38" s="25"/>
      <c r="M38" s="25"/>
      <c r="N38" s="25"/>
      <c r="O38" s="25"/>
      <c r="P38" s="25"/>
      <c r="Q38" s="37"/>
      <c r="R38" s="25"/>
      <c r="S38" s="38">
        <v>6</v>
      </c>
      <c r="T38" s="25" t="s">
        <v>132</v>
      </c>
      <c r="U38" s="1"/>
      <c r="V38" s="1"/>
      <c r="W38" s="1"/>
      <c r="X38" s="1"/>
      <c r="Y38" s="1"/>
      <c r="Z38" s="1"/>
      <c r="AA38" s="1"/>
      <c r="AB38" s="1"/>
      <c r="AC38" s="1"/>
      <c r="AD38" s="1"/>
      <c r="AE38" s="1"/>
      <c r="AF38" s="1"/>
      <c r="AG38" s="1"/>
      <c r="AH38" s="1"/>
      <c r="AI38" s="33"/>
      <c r="AJ38" s="145"/>
    </row>
    <row r="39" spans="1:37" ht="18" customHeight="1">
      <c r="A39" s="186" t="s">
        <v>20</v>
      </c>
      <c r="B39" s="187"/>
      <c r="C39" s="43" t="s">
        <v>115</v>
      </c>
      <c r="D39" s="43"/>
      <c r="E39" s="43"/>
      <c r="F39" s="43"/>
      <c r="G39" s="43"/>
      <c r="H39" s="44"/>
      <c r="I39" s="44"/>
      <c r="J39" s="43"/>
      <c r="K39" s="43"/>
      <c r="L39" s="43"/>
      <c r="M39" s="43"/>
      <c r="N39" s="43"/>
      <c r="O39" s="43"/>
      <c r="P39" s="43"/>
      <c r="Q39" s="42"/>
      <c r="R39" s="25"/>
      <c r="S39" s="38">
        <v>7</v>
      </c>
      <c r="T39" s="25" t="s">
        <v>131</v>
      </c>
      <c r="U39" s="25"/>
      <c r="V39" s="25"/>
      <c r="W39" s="25"/>
      <c r="X39" s="25"/>
      <c r="Y39" s="25"/>
      <c r="Z39" s="25"/>
      <c r="AA39" s="25"/>
      <c r="AB39" s="25"/>
      <c r="AC39" s="25"/>
      <c r="AD39" s="25"/>
      <c r="AE39" s="25"/>
      <c r="AF39" s="25"/>
      <c r="AG39" s="25"/>
      <c r="AH39" s="25"/>
      <c r="AI39" s="37"/>
      <c r="AJ39" s="145"/>
    </row>
    <row r="40" spans="1:37" ht="18" customHeight="1">
      <c r="A40" s="188"/>
      <c r="B40" s="189"/>
      <c r="C40" s="25" t="s">
        <v>17</v>
      </c>
      <c r="D40" s="25"/>
      <c r="E40" s="25"/>
      <c r="F40" s="25"/>
      <c r="G40" s="25"/>
      <c r="H40" s="36"/>
      <c r="I40" s="36"/>
      <c r="J40" s="25"/>
      <c r="K40" s="25"/>
      <c r="L40" s="25"/>
      <c r="M40" s="25"/>
      <c r="N40" s="25"/>
      <c r="O40" s="25"/>
      <c r="P40" s="25"/>
      <c r="Q40" s="37"/>
      <c r="R40" s="41"/>
      <c r="S40" s="40">
        <v>8</v>
      </c>
      <c r="T40" s="25" t="s">
        <v>21</v>
      </c>
      <c r="U40" s="1"/>
      <c r="V40" s="1"/>
      <c r="W40" s="1"/>
      <c r="X40" s="1"/>
      <c r="Y40" s="1"/>
      <c r="Z40" s="1"/>
      <c r="AA40" s="1"/>
      <c r="AB40" s="1"/>
      <c r="AC40" s="1"/>
      <c r="AD40" s="171"/>
      <c r="AE40" s="171"/>
      <c r="AF40" s="171"/>
      <c r="AG40" s="171"/>
      <c r="AH40" s="171"/>
      <c r="AI40" s="144"/>
      <c r="AJ40" s="145"/>
    </row>
    <row r="41" spans="1:37" ht="18" customHeight="1">
      <c r="A41" s="188"/>
      <c r="B41" s="189"/>
      <c r="C41" s="231" t="s">
        <v>113</v>
      </c>
      <c r="D41" s="232"/>
      <c r="E41" s="232"/>
      <c r="F41" s="232"/>
      <c r="G41" s="232"/>
      <c r="H41" s="232"/>
      <c r="I41" s="232"/>
      <c r="J41" s="232"/>
      <c r="K41" s="232"/>
      <c r="L41" s="232"/>
      <c r="M41" s="232"/>
      <c r="N41" s="232"/>
      <c r="O41" s="232"/>
      <c r="P41" s="232"/>
      <c r="Q41" s="233"/>
      <c r="R41" s="39"/>
      <c r="S41" s="38">
        <v>9</v>
      </c>
      <c r="T41" s="25" t="s">
        <v>18</v>
      </c>
      <c r="U41" s="25"/>
      <c r="V41" s="25"/>
      <c r="W41" s="25"/>
      <c r="X41" s="25"/>
      <c r="Y41" s="25"/>
      <c r="Z41" s="25"/>
      <c r="AA41" s="25"/>
      <c r="AB41" s="25"/>
      <c r="AC41" s="25"/>
      <c r="AD41" s="170"/>
      <c r="AE41" s="170"/>
      <c r="AF41" s="170"/>
      <c r="AG41" s="170"/>
      <c r="AH41" s="170"/>
      <c r="AI41" s="144"/>
      <c r="AJ41" s="145"/>
    </row>
    <row r="42" spans="1:37" ht="18" customHeight="1">
      <c r="A42" s="188"/>
      <c r="B42" s="189"/>
      <c r="C42" s="231" t="s">
        <v>112</v>
      </c>
      <c r="D42" s="232"/>
      <c r="E42" s="232"/>
      <c r="F42" s="232"/>
      <c r="G42" s="232"/>
      <c r="H42" s="232"/>
      <c r="I42" s="232"/>
      <c r="J42" s="232"/>
      <c r="K42" s="232"/>
      <c r="L42" s="232"/>
      <c r="M42" s="232"/>
      <c r="N42" s="232"/>
      <c r="O42" s="232"/>
      <c r="P42" s="232"/>
      <c r="Q42" s="233"/>
      <c r="R42" s="39"/>
      <c r="S42" s="213" t="s">
        <v>114</v>
      </c>
      <c r="T42" s="214"/>
      <c r="U42" s="214"/>
      <c r="V42" s="214"/>
      <c r="W42" s="214"/>
      <c r="X42" s="214"/>
      <c r="Y42" s="229" t="s">
        <v>130</v>
      </c>
      <c r="Z42" s="229"/>
      <c r="AA42" s="229"/>
      <c r="AB42" s="229"/>
      <c r="AC42" s="229"/>
      <c r="AD42" s="229"/>
      <c r="AE42" s="229"/>
      <c r="AF42" s="229"/>
      <c r="AG42" s="229"/>
      <c r="AH42" s="229"/>
      <c r="AI42" s="230"/>
    </row>
    <row r="43" spans="1:37" ht="9" customHeight="1">
      <c r="A43" s="188"/>
      <c r="B43" s="189"/>
      <c r="C43" s="204" t="s">
        <v>111</v>
      </c>
      <c r="D43" s="205"/>
      <c r="E43" s="205"/>
      <c r="F43" s="205"/>
      <c r="G43" s="205"/>
      <c r="H43" s="205"/>
      <c r="I43" s="205"/>
      <c r="J43" s="205"/>
      <c r="K43" s="205"/>
      <c r="L43" s="205"/>
      <c r="M43" s="205"/>
      <c r="N43" s="205"/>
      <c r="O43" s="205"/>
      <c r="P43" s="205"/>
      <c r="Q43" s="209"/>
      <c r="R43" s="39"/>
      <c r="S43" s="38"/>
      <c r="T43" s="210"/>
      <c r="U43" s="210"/>
      <c r="V43" s="210"/>
      <c r="W43" s="210"/>
      <c r="X43" s="210"/>
      <c r="Y43" s="210"/>
      <c r="Z43" s="210"/>
      <c r="AA43" s="210"/>
      <c r="AB43" s="210"/>
      <c r="AC43" s="210"/>
      <c r="AD43" s="210"/>
      <c r="AE43" s="210"/>
      <c r="AF43" s="210"/>
      <c r="AG43" s="210"/>
      <c r="AH43" s="210"/>
      <c r="AI43" s="37"/>
    </row>
    <row r="44" spans="1:37" ht="9" customHeight="1">
      <c r="A44" s="190"/>
      <c r="B44" s="191"/>
      <c r="C44" s="234"/>
      <c r="D44" s="235"/>
      <c r="E44" s="235"/>
      <c r="F44" s="235"/>
      <c r="G44" s="235"/>
      <c r="H44" s="235"/>
      <c r="I44" s="235"/>
      <c r="J44" s="235"/>
      <c r="K44" s="235"/>
      <c r="L44" s="235"/>
      <c r="M44" s="235"/>
      <c r="N44" s="235"/>
      <c r="O44" s="235"/>
      <c r="P44" s="235"/>
      <c r="Q44" s="236"/>
      <c r="R44" s="1"/>
      <c r="S44" s="38"/>
      <c r="T44" s="211"/>
      <c r="U44" s="211"/>
      <c r="V44" s="211"/>
      <c r="W44" s="211"/>
      <c r="X44" s="211"/>
      <c r="Y44" s="211"/>
      <c r="Z44" s="211"/>
      <c r="AA44" s="211"/>
      <c r="AB44" s="211"/>
      <c r="AC44" s="211"/>
      <c r="AD44" s="211"/>
      <c r="AE44" s="211"/>
      <c r="AF44" s="211"/>
      <c r="AG44" s="211"/>
      <c r="AH44" s="211"/>
      <c r="AI44" s="37"/>
    </row>
    <row r="45" spans="1:37" ht="18" customHeight="1">
      <c r="A45" s="186" t="s">
        <v>13</v>
      </c>
      <c r="B45" s="187"/>
      <c r="C45" s="36" t="s">
        <v>110</v>
      </c>
      <c r="D45" s="36"/>
      <c r="E45" s="36"/>
      <c r="F45" s="36"/>
      <c r="G45" s="36"/>
      <c r="H45" s="36"/>
      <c r="I45" s="36"/>
      <c r="J45" s="36"/>
      <c r="K45" s="36"/>
      <c r="L45" s="36"/>
      <c r="M45" s="36"/>
      <c r="N45" s="36"/>
      <c r="O45" s="36"/>
      <c r="P45" s="36"/>
      <c r="Q45" s="35"/>
      <c r="R45" s="1"/>
      <c r="S45" s="34"/>
      <c r="T45" s="212"/>
      <c r="U45" s="212"/>
      <c r="V45" s="212"/>
      <c r="W45" s="212"/>
      <c r="X45" s="212"/>
      <c r="Y45" s="212"/>
      <c r="Z45" s="212"/>
      <c r="AA45" s="212"/>
      <c r="AB45" s="212"/>
      <c r="AC45" s="212"/>
      <c r="AD45" s="212"/>
      <c r="AE45" s="212"/>
      <c r="AF45" s="212"/>
      <c r="AG45" s="212"/>
      <c r="AH45" s="212"/>
      <c r="AI45" s="33"/>
    </row>
    <row r="46" spans="1:37" ht="6" customHeight="1" thickBot="1">
      <c r="A46" s="188"/>
      <c r="B46" s="189"/>
      <c r="C46" s="239" t="s">
        <v>11</v>
      </c>
      <c r="D46" s="184"/>
      <c r="E46" s="184"/>
      <c r="F46" s="184"/>
      <c r="G46" s="184"/>
      <c r="H46" s="184"/>
      <c r="I46" s="184"/>
      <c r="J46" s="184"/>
      <c r="K46" s="184"/>
      <c r="L46" s="184"/>
      <c r="M46" s="184"/>
      <c r="N46" s="184"/>
      <c r="O46" s="184"/>
      <c r="P46" s="184"/>
      <c r="Q46" s="185"/>
      <c r="R46" s="1"/>
      <c r="S46" s="32"/>
      <c r="T46" s="31"/>
      <c r="U46" s="31"/>
      <c r="V46" s="31"/>
      <c r="W46" s="31"/>
      <c r="X46" s="31"/>
      <c r="Y46" s="31"/>
      <c r="Z46" s="31"/>
      <c r="AA46" s="31"/>
      <c r="AB46" s="31"/>
      <c r="AC46" s="31"/>
      <c r="AD46" s="31"/>
      <c r="AE46" s="31"/>
      <c r="AF46" s="31"/>
      <c r="AG46" s="31"/>
      <c r="AH46" s="31"/>
      <c r="AI46" s="30"/>
    </row>
    <row r="47" spans="1:37" ht="6" customHeight="1" thickBot="1">
      <c r="A47" s="188"/>
      <c r="B47" s="189"/>
      <c r="C47" s="239"/>
      <c r="D47" s="184"/>
      <c r="E47" s="184"/>
      <c r="F47" s="184"/>
      <c r="G47" s="184"/>
      <c r="H47" s="184"/>
      <c r="I47" s="184"/>
      <c r="J47" s="184"/>
      <c r="K47" s="184"/>
      <c r="L47" s="184"/>
      <c r="M47" s="184"/>
      <c r="N47" s="184"/>
      <c r="O47" s="184"/>
      <c r="P47" s="184"/>
      <c r="Q47" s="185"/>
      <c r="R47" s="1"/>
      <c r="S47" s="1"/>
      <c r="T47" s="1"/>
      <c r="U47" s="1"/>
      <c r="V47" s="1"/>
      <c r="W47" s="1"/>
      <c r="X47" s="1"/>
      <c r="Y47" s="1"/>
      <c r="Z47" s="1"/>
      <c r="AA47" s="1"/>
      <c r="AB47" s="1"/>
      <c r="AC47" s="1"/>
      <c r="AD47" s="1"/>
      <c r="AE47" s="1"/>
      <c r="AF47" s="1"/>
      <c r="AG47" s="1"/>
      <c r="AH47" s="1"/>
      <c r="AI47" s="1"/>
    </row>
    <row r="48" spans="1:37" ht="6" customHeight="1">
      <c r="A48" s="188"/>
      <c r="B48" s="189"/>
      <c r="C48" s="239"/>
      <c r="D48" s="184"/>
      <c r="E48" s="184"/>
      <c r="F48" s="184"/>
      <c r="G48" s="184"/>
      <c r="H48" s="184"/>
      <c r="I48" s="184"/>
      <c r="J48" s="184"/>
      <c r="K48" s="184"/>
      <c r="L48" s="184"/>
      <c r="M48" s="184"/>
      <c r="N48" s="184"/>
      <c r="O48" s="184"/>
      <c r="P48" s="184"/>
      <c r="Q48" s="185"/>
      <c r="R48" s="1"/>
      <c r="S48" s="181" t="s">
        <v>10</v>
      </c>
      <c r="T48" s="173"/>
      <c r="U48" s="173"/>
      <c r="V48" s="173"/>
      <c r="W48" s="173"/>
      <c r="X48" s="173"/>
      <c r="Y48" s="173"/>
      <c r="Z48" s="173"/>
      <c r="AA48" s="173"/>
      <c r="AB48" s="173"/>
      <c r="AC48" s="173"/>
      <c r="AD48" s="173"/>
      <c r="AE48" s="173"/>
      <c r="AF48" s="173"/>
      <c r="AG48" s="173"/>
      <c r="AH48" s="173"/>
      <c r="AI48" s="174"/>
    </row>
    <row r="49" spans="1:35" ht="18" customHeight="1">
      <c r="A49" s="188"/>
      <c r="B49" s="189"/>
      <c r="C49" s="28" t="s">
        <v>9</v>
      </c>
      <c r="D49" s="27"/>
      <c r="E49" s="27"/>
      <c r="F49" s="27"/>
      <c r="G49" s="27"/>
      <c r="H49" s="27"/>
      <c r="I49" s="27"/>
      <c r="J49" s="27"/>
      <c r="K49" s="27"/>
      <c r="L49" s="27"/>
      <c r="M49" s="27"/>
      <c r="N49" s="27"/>
      <c r="O49" s="27"/>
      <c r="P49" s="27"/>
      <c r="Q49" s="17" t="s">
        <v>6</v>
      </c>
      <c r="R49" s="1"/>
      <c r="S49" s="178"/>
      <c r="T49" s="179"/>
      <c r="U49" s="179"/>
      <c r="V49" s="179"/>
      <c r="W49" s="179"/>
      <c r="X49" s="179"/>
      <c r="Y49" s="179"/>
      <c r="Z49" s="179"/>
      <c r="AA49" s="179"/>
      <c r="AB49" s="179"/>
      <c r="AC49" s="179"/>
      <c r="AD49" s="179"/>
      <c r="AE49" s="179"/>
      <c r="AF49" s="179"/>
      <c r="AG49" s="179"/>
      <c r="AH49" s="179"/>
      <c r="AI49" s="180"/>
    </row>
    <row r="50" spans="1:35" ht="6" customHeight="1">
      <c r="A50" s="188"/>
      <c r="B50" s="189"/>
      <c r="C50" s="204" t="s">
        <v>7</v>
      </c>
      <c r="D50" s="205"/>
      <c r="E50" s="205"/>
      <c r="F50" s="205"/>
      <c r="G50" s="205"/>
      <c r="H50" s="205"/>
      <c r="I50" s="205"/>
      <c r="J50" s="205"/>
      <c r="K50" s="205"/>
      <c r="L50" s="205"/>
      <c r="M50" s="205"/>
      <c r="N50" s="205"/>
      <c r="O50" s="205"/>
      <c r="P50" s="205"/>
      <c r="Q50" s="177" t="s">
        <v>6</v>
      </c>
      <c r="R50" s="1"/>
      <c r="S50" s="192" t="s">
        <v>5</v>
      </c>
      <c r="T50" s="193"/>
      <c r="U50" s="193"/>
      <c r="V50" s="193"/>
      <c r="W50" s="193"/>
      <c r="X50" s="193"/>
      <c r="Y50" s="193"/>
      <c r="Z50" s="450"/>
      <c r="AA50" s="453" t="s">
        <v>109</v>
      </c>
      <c r="AB50" s="453"/>
      <c r="AC50" s="453"/>
      <c r="AD50" s="453"/>
      <c r="AE50" s="453"/>
      <c r="AF50" s="453"/>
      <c r="AG50" s="453"/>
      <c r="AH50" s="453"/>
      <c r="AI50" s="454"/>
    </row>
    <row r="51" spans="1:35" ht="6" customHeight="1">
      <c r="A51" s="188"/>
      <c r="B51" s="189"/>
      <c r="C51" s="204"/>
      <c r="D51" s="205"/>
      <c r="E51" s="205"/>
      <c r="F51" s="205"/>
      <c r="G51" s="205"/>
      <c r="H51" s="205"/>
      <c r="I51" s="205"/>
      <c r="J51" s="205"/>
      <c r="K51" s="205"/>
      <c r="L51" s="205"/>
      <c r="M51" s="205"/>
      <c r="N51" s="205"/>
      <c r="O51" s="205"/>
      <c r="P51" s="205"/>
      <c r="Q51" s="177"/>
      <c r="R51" s="1"/>
      <c r="S51" s="175"/>
      <c r="T51" s="176"/>
      <c r="U51" s="176"/>
      <c r="V51" s="176"/>
      <c r="W51" s="176"/>
      <c r="X51" s="176"/>
      <c r="Y51" s="176"/>
      <c r="Z51" s="451"/>
      <c r="AA51" s="455"/>
      <c r="AB51" s="455"/>
      <c r="AC51" s="455"/>
      <c r="AD51" s="455"/>
      <c r="AE51" s="455"/>
      <c r="AF51" s="455"/>
      <c r="AG51" s="455"/>
      <c r="AH51" s="455"/>
      <c r="AI51" s="456"/>
    </row>
    <row r="52" spans="1:35" ht="6" customHeight="1" thickBot="1">
      <c r="A52" s="237"/>
      <c r="B52" s="238"/>
      <c r="C52" s="206"/>
      <c r="D52" s="207"/>
      <c r="E52" s="207"/>
      <c r="F52" s="207"/>
      <c r="G52" s="207"/>
      <c r="H52" s="207"/>
      <c r="I52" s="207"/>
      <c r="J52" s="207"/>
      <c r="K52" s="207"/>
      <c r="L52" s="207"/>
      <c r="M52" s="207"/>
      <c r="N52" s="207"/>
      <c r="O52" s="207"/>
      <c r="P52" s="207"/>
      <c r="Q52" s="203"/>
      <c r="R52" s="1"/>
      <c r="S52" s="175"/>
      <c r="T52" s="176"/>
      <c r="U52" s="176"/>
      <c r="V52" s="176"/>
      <c r="W52" s="176"/>
      <c r="X52" s="176"/>
      <c r="Y52" s="176"/>
      <c r="Z52" s="451"/>
      <c r="AA52" s="455"/>
      <c r="AB52" s="455"/>
      <c r="AC52" s="455"/>
      <c r="AD52" s="455"/>
      <c r="AE52" s="455"/>
      <c r="AF52" s="455"/>
      <c r="AG52" s="455"/>
      <c r="AH52" s="455"/>
      <c r="AI52" s="456"/>
    </row>
    <row r="53" spans="1:35" ht="5.25" customHeight="1" thickBot="1">
      <c r="A53" s="26"/>
      <c r="B53" s="21"/>
      <c r="C53" s="21"/>
      <c r="D53" s="21"/>
      <c r="E53" s="21"/>
      <c r="F53" s="21"/>
      <c r="G53" s="21"/>
      <c r="H53" s="21"/>
      <c r="I53" s="21"/>
      <c r="J53" s="21"/>
      <c r="K53" s="21"/>
      <c r="L53" s="21"/>
      <c r="M53" s="21"/>
      <c r="N53" s="21"/>
      <c r="O53" s="21"/>
      <c r="P53" s="21"/>
      <c r="Q53" s="21"/>
      <c r="R53" s="1"/>
      <c r="S53" s="175"/>
      <c r="T53" s="176"/>
      <c r="U53" s="176"/>
      <c r="V53" s="176"/>
      <c r="W53" s="176"/>
      <c r="X53" s="176"/>
      <c r="Y53" s="176"/>
      <c r="Z53" s="451"/>
      <c r="AA53" s="455"/>
      <c r="AB53" s="455"/>
      <c r="AC53" s="455"/>
      <c r="AD53" s="455"/>
      <c r="AE53" s="455"/>
      <c r="AF53" s="455"/>
      <c r="AG53" s="455"/>
      <c r="AH53" s="455"/>
      <c r="AI53" s="456"/>
    </row>
    <row r="54" spans="1:35" ht="6.75" customHeight="1" thickBot="1">
      <c r="A54" s="181" t="s">
        <v>108</v>
      </c>
      <c r="B54" s="173"/>
      <c r="C54" s="173"/>
      <c r="D54" s="173"/>
      <c r="E54" s="173"/>
      <c r="F54" s="173"/>
      <c r="G54" s="173"/>
      <c r="H54" s="173"/>
      <c r="I54" s="173"/>
      <c r="J54" s="173"/>
      <c r="K54" s="173"/>
      <c r="L54" s="173"/>
      <c r="M54" s="173"/>
      <c r="N54" s="173"/>
      <c r="O54" s="173"/>
      <c r="P54" s="173"/>
      <c r="Q54" s="174"/>
      <c r="R54" s="1"/>
      <c r="S54" s="194"/>
      <c r="T54" s="195"/>
      <c r="U54" s="195"/>
      <c r="V54" s="195"/>
      <c r="W54" s="195"/>
      <c r="X54" s="195"/>
      <c r="Y54" s="195"/>
      <c r="Z54" s="452"/>
      <c r="AA54" s="457"/>
      <c r="AB54" s="457"/>
      <c r="AC54" s="457"/>
      <c r="AD54" s="457"/>
      <c r="AE54" s="457"/>
      <c r="AF54" s="457"/>
      <c r="AG54" s="457"/>
      <c r="AH54" s="457"/>
      <c r="AI54" s="458"/>
    </row>
    <row r="55" spans="1:35" ht="6" customHeight="1" thickBot="1">
      <c r="A55" s="175"/>
      <c r="B55" s="176"/>
      <c r="C55" s="176"/>
      <c r="D55" s="176"/>
      <c r="E55" s="176"/>
      <c r="F55" s="176"/>
      <c r="G55" s="176"/>
      <c r="H55" s="176"/>
      <c r="I55" s="176"/>
      <c r="J55" s="176"/>
      <c r="K55" s="176"/>
      <c r="L55" s="176"/>
      <c r="M55" s="176"/>
      <c r="N55" s="176"/>
      <c r="O55" s="176"/>
      <c r="P55" s="176"/>
      <c r="Q55" s="177"/>
      <c r="R55" s="24"/>
      <c r="S55" s="25"/>
      <c r="T55" s="25"/>
      <c r="U55" s="25"/>
      <c r="V55" s="25"/>
      <c r="W55" s="25"/>
      <c r="X55" s="25"/>
      <c r="Y55" s="25"/>
      <c r="Z55" s="25"/>
      <c r="AA55" s="25"/>
      <c r="AB55" s="25"/>
      <c r="AC55" s="25"/>
      <c r="AD55" s="25"/>
      <c r="AE55" s="25"/>
      <c r="AF55" s="25"/>
      <c r="AG55" s="25"/>
      <c r="AH55" s="25"/>
      <c r="AI55" s="25"/>
    </row>
    <row r="56" spans="1:35" ht="5.25" customHeight="1">
      <c r="A56" s="178"/>
      <c r="B56" s="179"/>
      <c r="C56" s="179"/>
      <c r="D56" s="179"/>
      <c r="E56" s="179"/>
      <c r="F56" s="179"/>
      <c r="G56" s="179"/>
      <c r="H56" s="179"/>
      <c r="I56" s="179"/>
      <c r="J56" s="179"/>
      <c r="K56" s="179"/>
      <c r="L56" s="179"/>
      <c r="M56" s="179"/>
      <c r="N56" s="179"/>
      <c r="O56" s="179"/>
      <c r="P56" s="179"/>
      <c r="Q56" s="180"/>
      <c r="R56" s="24"/>
      <c r="S56" s="181" t="s">
        <v>2</v>
      </c>
      <c r="T56" s="173"/>
      <c r="U56" s="173"/>
      <c r="V56" s="173"/>
      <c r="W56" s="173"/>
      <c r="X56" s="173"/>
      <c r="Y56" s="173"/>
      <c r="Z56" s="173"/>
      <c r="AA56" s="173"/>
      <c r="AB56" s="173"/>
      <c r="AC56" s="173"/>
      <c r="AD56" s="173"/>
      <c r="AE56" s="173"/>
      <c r="AF56" s="173"/>
      <c r="AG56" s="173"/>
      <c r="AH56" s="173"/>
      <c r="AI56" s="174"/>
    </row>
    <row r="57" spans="1:35" ht="13.5" customHeight="1">
      <c r="A57" s="182" t="s">
        <v>107</v>
      </c>
      <c r="B57" s="183"/>
      <c r="C57" s="183"/>
      <c r="D57" s="183"/>
      <c r="E57" s="183"/>
      <c r="F57" s="183"/>
      <c r="G57" s="183"/>
      <c r="H57" s="183"/>
      <c r="I57" s="183"/>
      <c r="J57" s="183"/>
      <c r="K57" s="183"/>
      <c r="L57" s="183"/>
      <c r="M57" s="183"/>
      <c r="N57" s="183"/>
      <c r="O57" s="183"/>
      <c r="P57" s="184"/>
      <c r="Q57" s="185"/>
      <c r="R57" s="20"/>
      <c r="S57" s="178"/>
      <c r="T57" s="179"/>
      <c r="U57" s="179"/>
      <c r="V57" s="179"/>
      <c r="W57" s="179"/>
      <c r="X57" s="179"/>
      <c r="Y57" s="179"/>
      <c r="Z57" s="179"/>
      <c r="AA57" s="179"/>
      <c r="AB57" s="179"/>
      <c r="AC57" s="179"/>
      <c r="AD57" s="179"/>
      <c r="AE57" s="179"/>
      <c r="AF57" s="179"/>
      <c r="AG57" s="179"/>
      <c r="AH57" s="179"/>
      <c r="AI57" s="180"/>
    </row>
    <row r="58" spans="1:35" ht="6" customHeight="1">
      <c r="A58" s="182"/>
      <c r="B58" s="183"/>
      <c r="C58" s="183"/>
      <c r="D58" s="183"/>
      <c r="E58" s="183"/>
      <c r="F58" s="183"/>
      <c r="G58" s="183"/>
      <c r="H58" s="183"/>
      <c r="I58" s="183"/>
      <c r="J58" s="183"/>
      <c r="K58" s="183"/>
      <c r="L58" s="183"/>
      <c r="M58" s="183"/>
      <c r="N58" s="183"/>
      <c r="O58" s="183"/>
      <c r="P58" s="184"/>
      <c r="Q58" s="185"/>
      <c r="R58" s="20"/>
      <c r="S58" s="192"/>
      <c r="T58" s="193"/>
      <c r="U58" s="193"/>
      <c r="V58" s="193"/>
      <c r="W58" s="193"/>
      <c r="X58" s="193"/>
      <c r="Y58" s="193"/>
      <c r="Z58" s="193"/>
      <c r="AA58" s="193"/>
      <c r="AB58" s="193"/>
      <c r="AC58" s="193"/>
      <c r="AD58" s="193"/>
      <c r="AE58" s="193"/>
      <c r="AF58" s="193"/>
      <c r="AG58" s="193"/>
      <c r="AH58" s="193"/>
      <c r="AI58" s="202"/>
    </row>
    <row r="59" spans="1:35" ht="15" customHeight="1">
      <c r="A59" s="182"/>
      <c r="B59" s="183"/>
      <c r="C59" s="183"/>
      <c r="D59" s="183"/>
      <c r="E59" s="183"/>
      <c r="F59" s="183"/>
      <c r="G59" s="183"/>
      <c r="H59" s="183"/>
      <c r="I59" s="183"/>
      <c r="J59" s="183"/>
      <c r="K59" s="183"/>
      <c r="L59" s="183"/>
      <c r="M59" s="183"/>
      <c r="N59" s="183"/>
      <c r="O59" s="183"/>
      <c r="P59" s="184"/>
      <c r="Q59" s="185"/>
      <c r="R59" s="20"/>
      <c r="S59" s="175"/>
      <c r="T59" s="176"/>
      <c r="U59" s="176"/>
      <c r="V59" s="176"/>
      <c r="W59" s="176"/>
      <c r="X59" s="176"/>
      <c r="Y59" s="176"/>
      <c r="Z59" s="176"/>
      <c r="AA59" s="176"/>
      <c r="AB59" s="176"/>
      <c r="AC59" s="176"/>
      <c r="AD59" s="176"/>
      <c r="AE59" s="176"/>
      <c r="AF59" s="176"/>
      <c r="AG59" s="176"/>
      <c r="AH59" s="176"/>
      <c r="AI59" s="177"/>
    </row>
    <row r="60" spans="1:35" ht="3.75" customHeight="1" thickBot="1">
      <c r="A60" s="16"/>
      <c r="B60" s="15"/>
      <c r="C60" s="15"/>
      <c r="D60" s="15"/>
      <c r="E60" s="15"/>
      <c r="F60" s="15"/>
      <c r="G60" s="15"/>
      <c r="H60" s="15"/>
      <c r="I60" s="15"/>
      <c r="J60" s="15"/>
      <c r="K60" s="15"/>
      <c r="L60" s="15"/>
      <c r="M60" s="15"/>
      <c r="N60" s="15"/>
      <c r="O60" s="15"/>
      <c r="P60" s="14"/>
      <c r="Q60" s="13"/>
      <c r="R60" s="1"/>
      <c r="S60" s="194"/>
      <c r="T60" s="195"/>
      <c r="U60" s="195"/>
      <c r="V60" s="195"/>
      <c r="W60" s="195"/>
      <c r="X60" s="195"/>
      <c r="Y60" s="195"/>
      <c r="Z60" s="195"/>
      <c r="AA60" s="195"/>
      <c r="AB60" s="195"/>
      <c r="AC60" s="195"/>
      <c r="AD60" s="195"/>
      <c r="AE60" s="195"/>
      <c r="AF60" s="195"/>
      <c r="AG60" s="195"/>
      <c r="AH60" s="195"/>
      <c r="AI60" s="203"/>
    </row>
  </sheetData>
  <mergeCells count="97">
    <mergeCell ref="A57:O59"/>
    <mergeCell ref="P57:Q59"/>
    <mergeCell ref="S58:AI60"/>
    <mergeCell ref="Y42:AI42"/>
    <mergeCell ref="S42:X42"/>
    <mergeCell ref="A45:B52"/>
    <mergeCell ref="T45:AH45"/>
    <mergeCell ref="C46:Q48"/>
    <mergeCell ref="S48:AI49"/>
    <mergeCell ref="C50:P52"/>
    <mergeCell ref="Q50:Q52"/>
    <mergeCell ref="S50:Z54"/>
    <mergeCell ref="AA50:AI54"/>
    <mergeCell ref="A54:Q56"/>
    <mergeCell ref="S56:AI57"/>
    <mergeCell ref="A39:B44"/>
    <mergeCell ref="A26:F26"/>
    <mergeCell ref="A27:F27"/>
    <mergeCell ref="P26:S26"/>
    <mergeCell ref="P27:S27"/>
    <mergeCell ref="G26:O26"/>
    <mergeCell ref="C41:Q41"/>
    <mergeCell ref="C42:Q42"/>
    <mergeCell ref="C43:Q44"/>
    <mergeCell ref="T43:AH44"/>
    <mergeCell ref="A29:Q29"/>
    <mergeCell ref="S29:AI29"/>
    <mergeCell ref="A30:Q30"/>
    <mergeCell ref="S30:AI30"/>
    <mergeCell ref="A31:B33"/>
    <mergeCell ref="A34:B38"/>
    <mergeCell ref="AA26:AI26"/>
    <mergeCell ref="AA27:AI27"/>
    <mergeCell ref="G27:O27"/>
    <mergeCell ref="T26:X26"/>
    <mergeCell ref="T27:X27"/>
    <mergeCell ref="A22:D22"/>
    <mergeCell ref="AG22:AI22"/>
    <mergeCell ref="A24:F24"/>
    <mergeCell ref="G24:X25"/>
    <mergeCell ref="Z24:AI24"/>
    <mergeCell ref="A25:F25"/>
    <mergeCell ref="Z25:AI25"/>
    <mergeCell ref="A18:D18"/>
    <mergeCell ref="A19:D19"/>
    <mergeCell ref="A20:D20"/>
    <mergeCell ref="E20:AI20"/>
    <mergeCell ref="A21:D21"/>
    <mergeCell ref="E21:AI21"/>
    <mergeCell ref="M16:N16"/>
    <mergeCell ref="P16:S16"/>
    <mergeCell ref="T16:X16"/>
    <mergeCell ref="Y16:Z17"/>
    <mergeCell ref="M17:N17"/>
    <mergeCell ref="P17:S17"/>
    <mergeCell ref="T17:X17"/>
    <mergeCell ref="A10:D10"/>
    <mergeCell ref="A11:D17"/>
    <mergeCell ref="E11:G11"/>
    <mergeCell ref="I11:K11"/>
    <mergeCell ref="S11:AI11"/>
    <mergeCell ref="E12:H13"/>
    <mergeCell ref="I12:I13"/>
    <mergeCell ref="J12:L13"/>
    <mergeCell ref="M12:M13"/>
    <mergeCell ref="N12:N13"/>
    <mergeCell ref="O12:O13"/>
    <mergeCell ref="P12:P13"/>
    <mergeCell ref="Q12:R13"/>
    <mergeCell ref="S12:AI15"/>
    <mergeCell ref="E14:R14"/>
    <mergeCell ref="E15:R15"/>
    <mergeCell ref="A8:D9"/>
    <mergeCell ref="F8:L8"/>
    <mergeCell ref="V8:W8"/>
    <mergeCell ref="X8:AI8"/>
    <mergeCell ref="E9:U9"/>
    <mergeCell ref="V9:W9"/>
    <mergeCell ref="X9:AI9"/>
    <mergeCell ref="X6:AI6"/>
    <mergeCell ref="A7:D7"/>
    <mergeCell ref="E7:I7"/>
    <mergeCell ref="J7:O7"/>
    <mergeCell ref="U7:W7"/>
    <mergeCell ref="X7:AI7"/>
    <mergeCell ref="A6:D6"/>
    <mergeCell ref="E6:I6"/>
    <mergeCell ref="J6:O6"/>
    <mergeCell ref="P6:Q7"/>
    <mergeCell ref="R6:T7"/>
    <mergeCell ref="U6:W6"/>
    <mergeCell ref="A2:AI2"/>
    <mergeCell ref="G3:AC3"/>
    <mergeCell ref="A5:D5"/>
    <mergeCell ref="E5:T5"/>
    <mergeCell ref="U5:W5"/>
    <mergeCell ref="X5:AI5"/>
  </mergeCells>
  <phoneticPr fontId="12"/>
  <dataValidations count="2">
    <dataValidation imeMode="on" allowBlank="1" showInputMessage="1" showErrorMessage="1" sqref="H20:I23 X10:X15 F6:O6 K19:L23 H9:I18 P14:P15 F28:F1048576 P18:X23 P6:P11 J9:L11 K14:L17 M7:O23 Q6:T15 X1:AI4 AJ1:XFD1048576 J14:J23 U1:W15 F1:T4 Y10:AI1048576 F7:L7 G9:G23 T28:X41 T43:X1048576 B28:E1048576 A1:A1048576 B1:E25 F9:F25 Q28:S1048576 G26:G1048576 P26:P1048576 H28:O1048576" xr:uid="{94C72F66-A89B-436E-9A15-FEE9BCB9B42F}"/>
    <dataValidation imeMode="off" allowBlank="1" showInputMessage="1" showErrorMessage="1" sqref="G24:X25 K18:L18 X5:AI9 F8:L8 J12:L13 P12:P13 P16:X17 H19:I19 T26:T27" xr:uid="{E295B847-2E02-4236-9CCD-F484F7EDCC2F}"/>
  </dataValidations>
  <printOptions horizontalCentered="1"/>
  <pageMargins left="0.19685039370078741" right="0.19685039370078741" top="0.19685039370078741" bottom="0.39370078740157483" header="0.11811023622047245" footer="0.11811023622047245"/>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(P45)見本水泳  (２種目)</vt:lpstr>
      <vt:lpstr>(P46)水泳  (新2種目)</vt:lpstr>
      <vt:lpstr>'(P45)見本水泳  (２種目)'!Print_Area</vt:lpstr>
      <vt:lpstr>'(P46)水泳  (新2種目)'!Print_Area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TSAD207</dc:creator>
  <cp:lastModifiedBy>TSAD024</cp:lastModifiedBy>
  <cp:lastPrinted>2025-01-15T10:01:25Z</cp:lastPrinted>
  <dcterms:created xsi:type="dcterms:W3CDTF">2024-01-17T08:11:33Z</dcterms:created>
  <dcterms:modified xsi:type="dcterms:W3CDTF">2025-01-27T05:23:11Z</dcterms:modified>
</cp:coreProperties>
</file>