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U:\共有ホルダー\②協会事業関係（都大_国大_種目別_支援事業他）\2 都大会共有関係\第25回都大会共有(R6)\01　📚★募集案内★\25回募集案内～これを更新～\"/>
    </mc:Choice>
  </mc:AlternateContent>
  <xr:revisionPtr revIDLastSave="0" documentId="13_ncr:1_{5F54A494-2171-49B5-A176-6C74FA7499AE}" xr6:coauthVersionLast="47" xr6:coauthVersionMax="47" xr10:uidLastSave="{00000000-0000-0000-0000-000000000000}"/>
  <bookViews>
    <workbookView xWindow="-108" yWindow="-108" windowWidth="23256" windowHeight="12576" xr2:uid="{00000000-000D-0000-FFFF-FFFF00000000}"/>
  </bookViews>
  <sheets>
    <sheet name="(P44)陸上競技 (１種目)" sheetId="1" r:id="rId1"/>
    <sheet name="(P46)水泳  (１種目)" sheetId="2" r:id="rId2"/>
    <sheet name="(P48アーチェリー " sheetId="3" r:id="rId3"/>
    <sheet name="(P50)卓球" sheetId="5" r:id="rId4"/>
    <sheet name="(P52 )ボッチャ" sheetId="6" r:id="rId5"/>
    <sheet name="(P54)フライングディスク" sheetId="7" r:id="rId6"/>
    <sheet name="(P56)ボウリング" sheetId="8" r:id="rId7"/>
  </sheets>
  <definedNames>
    <definedName name="_xlnm.Print_Area" localSheetId="0">'(P44)陸上競技 (１種目)'!$A$1:$AJ$65</definedName>
    <definedName name="_xlnm.Print_Area" localSheetId="1">'(P46)水泳  (１種目)'!$A$1:$AI$60</definedName>
    <definedName name="_xlnm.Print_Area" localSheetId="2">'(P48アーチェリー '!$A$1:$AF$49</definedName>
    <definedName name="_xlnm.Print_Area" localSheetId="3">'(P50)卓球'!$B$1:$AH$56</definedName>
    <definedName name="_xlnm.Print_Area" localSheetId="4">'(P52 )ボッチャ'!$B$1:$AH$54</definedName>
    <definedName name="_xlnm.Print_Area" localSheetId="5">'(P54)フライングディスク'!$B$1:$AH$52</definedName>
    <definedName name="_xlnm.Print_Area" localSheetId="6">'(P56)ボウリング'!$B$1:$AF$35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8" l="1"/>
  <c r="E6" i="8"/>
  <c r="J6" i="8"/>
  <c r="W7" i="7" l="1"/>
  <c r="W7" i="6" l="1"/>
  <c r="J6" i="6"/>
  <c r="E6" i="6"/>
  <c r="W7" i="5" l="1"/>
  <c r="J6" i="5"/>
  <c r="E6" i="5"/>
  <c r="V7" i="3" l="1"/>
  <c r="I6" i="3"/>
  <c r="E6" i="3"/>
  <c r="X7" i="2" l="1"/>
  <c r="J6" i="2"/>
  <c r="E6" i="2"/>
  <c r="Y7" i="1" l="1"/>
  <c r="K6" i="1"/>
  <c r="F6" i="1"/>
</calcChain>
</file>

<file path=xl/sharedStrings.xml><?xml version="1.0" encoding="utf-8"?>
<sst xmlns="http://schemas.openxmlformats.org/spreadsheetml/2006/main" count="713" uniqueCount="416">
  <si>
    <t>　　　　第25回東京都障害者スポーツ大会　陸上競技　参加申込書</t>
    <rPh sb="4" eb="5">
      <t>ダイ</t>
    </rPh>
    <rPh sb="7" eb="8">
      <t>カイ</t>
    </rPh>
    <rPh sb="8" eb="11">
      <t>トウキョウト</t>
    </rPh>
    <rPh sb="11" eb="14">
      <t>ショウガイシャ</t>
    </rPh>
    <rPh sb="18" eb="20">
      <t>タイカイ</t>
    </rPh>
    <rPh sb="21" eb="23">
      <t>リクジョウ</t>
    </rPh>
    <rPh sb="23" eb="25">
      <t>キョウギ</t>
    </rPh>
    <rPh sb="26" eb="28">
      <t>サンカ</t>
    </rPh>
    <rPh sb="28" eb="31">
      <t>モウシコミショ</t>
    </rPh>
    <phoneticPr fontId="5"/>
  </si>
  <si>
    <t>団　体　名</t>
    <rPh sb="0" eb="1">
      <t>ダン</t>
    </rPh>
    <rPh sb="2" eb="3">
      <t>カラダ</t>
    </rPh>
    <rPh sb="4" eb="5">
      <t>メイ</t>
    </rPh>
    <phoneticPr fontId="5"/>
  </si>
  <si>
    <t>※個人で申し込みを行う場合は記入しないで下さい。</t>
    <rPh sb="4" eb="5">
      <t>モウ</t>
    </rPh>
    <rPh sb="6" eb="7">
      <t>コ</t>
    </rPh>
    <phoneticPr fontId="14"/>
  </si>
  <si>
    <t>団体ID</t>
    <rPh sb="0" eb="2">
      <t>ダンタイ</t>
    </rPh>
    <phoneticPr fontId="5"/>
  </si>
  <si>
    <t>フリガナ</t>
  </si>
  <si>
    <t>性別</t>
    <rPh sb="0" eb="2">
      <t>セイベツ</t>
    </rPh>
    <phoneticPr fontId="5"/>
  </si>
  <si>
    <t>男　・　女</t>
    <rPh sb="0" eb="1">
      <t>オトコ</t>
    </rPh>
    <rPh sb="4" eb="5">
      <t>オンナ</t>
    </rPh>
    <phoneticPr fontId="5"/>
  </si>
  <si>
    <t>生年月日</t>
    <rPh sb="0" eb="1">
      <t>ショウ</t>
    </rPh>
    <rPh sb="1" eb="2">
      <t>トシ</t>
    </rPh>
    <rPh sb="2" eb="3">
      <t>ツキ</t>
    </rPh>
    <rPh sb="3" eb="4">
      <t>ヒ</t>
    </rPh>
    <phoneticPr fontId="5"/>
  </si>
  <si>
    <t>西暦　　　　　     年   　　  月     　 日</t>
    <phoneticPr fontId="14"/>
  </si>
  <si>
    <t>氏    名</t>
    <phoneticPr fontId="5"/>
  </si>
  <si>
    <t>年　　齢</t>
    <rPh sb="0" eb="1">
      <t>ネン</t>
    </rPh>
    <rPh sb="3" eb="4">
      <t>トシ</t>
    </rPh>
    <phoneticPr fontId="5"/>
  </si>
  <si>
    <t>現　住　所
連　絡　先</t>
    <rPh sb="0" eb="1">
      <t>ゲン</t>
    </rPh>
    <rPh sb="2" eb="3">
      <t>ズミ</t>
    </rPh>
    <rPh sb="4" eb="5">
      <t>ショ</t>
    </rPh>
    <rPh sb="6" eb="7">
      <t>レン</t>
    </rPh>
    <rPh sb="8" eb="9">
      <t>ラク</t>
    </rPh>
    <rPh sb="10" eb="11">
      <t>サキ</t>
    </rPh>
    <phoneticPr fontId="5"/>
  </si>
  <si>
    <t>〒</t>
    <phoneticPr fontId="5"/>
  </si>
  <si>
    <t>TEL</t>
    <phoneticPr fontId="5"/>
  </si>
  <si>
    <t>―　　　　　　　　―　　　</t>
    <phoneticPr fontId="5"/>
  </si>
  <si>
    <t>FAX</t>
    <phoneticPr fontId="5"/>
  </si>
  <si>
    <t>―　　　　　　　　―　　　</t>
    <phoneticPr fontId="5"/>
  </si>
  <si>
    <t>その他連絡先</t>
    <phoneticPr fontId="5"/>
  </si>
  <si>
    <t>身体障害手帳</t>
    <rPh sb="0" eb="2">
      <t>シンタイ</t>
    </rPh>
    <rPh sb="2" eb="4">
      <t>ショウガイ</t>
    </rPh>
    <rPh sb="4" eb="6">
      <t>テチョウ</t>
    </rPh>
    <phoneticPr fontId="5"/>
  </si>
  <si>
    <t>発行地</t>
    <rPh sb="0" eb="2">
      <t>ハッコウ</t>
    </rPh>
    <rPh sb="2" eb="3">
      <t>チ</t>
    </rPh>
    <phoneticPr fontId="5"/>
  </si>
  <si>
    <t>発行番号</t>
    <rPh sb="0" eb="2">
      <t>ハッコウ</t>
    </rPh>
    <rPh sb="2" eb="4">
      <t>バンゴウ</t>
    </rPh>
    <phoneticPr fontId="5"/>
  </si>
  <si>
    <t>種/級</t>
    <rPh sb="0" eb="1">
      <t>シュ</t>
    </rPh>
    <rPh sb="2" eb="3">
      <t>キュウ</t>
    </rPh>
    <phoneticPr fontId="5"/>
  </si>
  <si>
    <r>
      <t>障害名</t>
    </r>
    <r>
      <rPr>
        <sz val="8"/>
        <color theme="1"/>
        <rFont val="ＭＳ 明朝"/>
        <family val="1"/>
        <charset val="128"/>
      </rPr>
      <t>(身体障害者手帳記載のとおりの全文)</t>
    </r>
    <rPh sb="0" eb="1">
      <t>サワ</t>
    </rPh>
    <rPh sb="2" eb="3">
      <t>メイ</t>
    </rPh>
    <rPh sb="4" eb="6">
      <t>シンタイ</t>
    </rPh>
    <rPh sb="6" eb="9">
      <t>ショウガイシャ</t>
    </rPh>
    <rPh sb="9" eb="11">
      <t>テチョウ</t>
    </rPh>
    <rPh sb="11" eb="13">
      <t>キサイ</t>
    </rPh>
    <rPh sb="18" eb="20">
      <t>ゼンブン</t>
    </rPh>
    <phoneticPr fontId="5"/>
  </si>
  <si>
    <t xml:space="preserve"> 第 </t>
    <rPh sb="1" eb="2">
      <t>ダイ</t>
    </rPh>
    <phoneticPr fontId="5"/>
  </si>
  <si>
    <t>号</t>
    <phoneticPr fontId="5"/>
  </si>
  <si>
    <t>種</t>
  </si>
  <si>
    <t>級</t>
    <phoneticPr fontId="5"/>
  </si>
  <si>
    <t>障害の原因となっている傷病名等</t>
    <rPh sb="0" eb="1">
      <t>サワ</t>
    </rPh>
    <rPh sb="3" eb="5">
      <t>ゲンイン</t>
    </rPh>
    <rPh sb="11" eb="13">
      <t>ショウビョウ</t>
    </rPh>
    <rPh sb="13" eb="14">
      <t>メイ</t>
    </rPh>
    <rPh sb="14" eb="15">
      <t>ナド</t>
    </rPh>
    <phoneticPr fontId="5"/>
  </si>
  <si>
    <t>（脳性麻痺、脳出血、二分脊椎、頸髄●番損傷など具体的に）</t>
    <rPh sb="15" eb="17">
      <t>ケイズイ</t>
    </rPh>
    <rPh sb="18" eb="19">
      <t>バン</t>
    </rPh>
    <rPh sb="19" eb="21">
      <t>ソンショウ</t>
    </rPh>
    <phoneticPr fontId="5"/>
  </si>
  <si>
    <t>※視覚に障害のある方は必ず記入</t>
    <rPh sb="1" eb="3">
      <t>シカク</t>
    </rPh>
    <rPh sb="4" eb="5">
      <t>サワ</t>
    </rPh>
    <rPh sb="9" eb="10">
      <t>カタ</t>
    </rPh>
    <rPh sb="11" eb="12">
      <t>カナラ</t>
    </rPh>
    <rPh sb="13" eb="15">
      <t>キニュウ</t>
    </rPh>
    <phoneticPr fontId="5"/>
  </si>
  <si>
    <t>裸   眼</t>
    <rPh sb="0" eb="1">
      <t>ハダカ</t>
    </rPh>
    <rPh sb="4" eb="5">
      <t>メ</t>
    </rPh>
    <phoneticPr fontId="5"/>
  </si>
  <si>
    <t>視力</t>
    <rPh sb="0" eb="2">
      <t>シリョク</t>
    </rPh>
    <phoneticPr fontId="5"/>
  </si>
  <si>
    <t xml:space="preserve">右  </t>
    <rPh sb="0" eb="1">
      <t>ミギ</t>
    </rPh>
    <phoneticPr fontId="5"/>
  </si>
  <si>
    <t xml:space="preserve">左  </t>
    <phoneticPr fontId="14"/>
  </si>
  <si>
    <t>不可</t>
    <rPh sb="0" eb="2">
      <t>フカ</t>
    </rPh>
    <phoneticPr fontId="5"/>
  </si>
  <si>
    <t>　矯正できないときは「不可」に○</t>
    <phoneticPr fontId="5"/>
  </si>
  <si>
    <t>矯正後</t>
    <rPh sb="0" eb="2">
      <t>キョウセイ</t>
    </rPh>
    <rPh sb="2" eb="3">
      <t>ゴ</t>
    </rPh>
    <phoneticPr fontId="5"/>
  </si>
  <si>
    <t>知的障害手帳</t>
    <rPh sb="0" eb="2">
      <t>チテキ</t>
    </rPh>
    <rPh sb="2" eb="4">
      <t>ショウガイ</t>
    </rPh>
    <rPh sb="4" eb="6">
      <t>テチョウ</t>
    </rPh>
    <phoneticPr fontId="5"/>
  </si>
  <si>
    <t>有</t>
    <rPh sb="0" eb="1">
      <t>ア</t>
    </rPh>
    <phoneticPr fontId="5"/>
  </si>
  <si>
    <r>
      <t>：手帳交付申請中の方を含む</t>
    </r>
    <r>
      <rPr>
        <sz val="10"/>
        <color theme="1"/>
        <rFont val="HGPｺﾞｼｯｸM"/>
        <family val="3"/>
        <charset val="128"/>
      </rPr>
      <t>／</t>
    </r>
    <rPh sb="1" eb="3">
      <t>テチョウ</t>
    </rPh>
    <rPh sb="3" eb="5">
      <t>コウフ</t>
    </rPh>
    <rPh sb="5" eb="8">
      <t>シンセイチュウ</t>
    </rPh>
    <rPh sb="9" eb="10">
      <t>カタ</t>
    </rPh>
    <rPh sb="11" eb="12">
      <t>フク</t>
    </rPh>
    <phoneticPr fontId="5"/>
  </si>
  <si>
    <t>（　　　　　度）</t>
    <phoneticPr fontId="14"/>
  </si>
  <si>
    <t>・</t>
    <phoneticPr fontId="5"/>
  </si>
  <si>
    <t>未取得／</t>
    <rPh sb="0" eb="1">
      <t>ミ</t>
    </rPh>
    <rPh sb="1" eb="3">
      <t>シュトク</t>
    </rPh>
    <phoneticPr fontId="5"/>
  </si>
  <si>
    <t>（診断名：　　　　　　　　　　　　　　　　　　　　　　　　　　）</t>
    <phoneticPr fontId="14"/>
  </si>
  <si>
    <t>精神障害手帳</t>
    <rPh sb="0" eb="2">
      <t>セイシン</t>
    </rPh>
    <rPh sb="2" eb="4">
      <t>ショウガイ</t>
    </rPh>
    <rPh sb="4" eb="6">
      <t>テチョウ</t>
    </rPh>
    <phoneticPr fontId="5"/>
  </si>
  <si>
    <t>／障害等級</t>
    <rPh sb="1" eb="3">
      <t>ショウガイ</t>
    </rPh>
    <rPh sb="3" eb="5">
      <t>トウキュウ</t>
    </rPh>
    <phoneticPr fontId="5"/>
  </si>
  <si>
    <t>（　　　　　　）</t>
    <phoneticPr fontId="14"/>
  </si>
  <si>
    <t>未取得</t>
    <rPh sb="0" eb="1">
      <t>ミ</t>
    </rPh>
    <rPh sb="1" eb="3">
      <t>シュトク</t>
    </rPh>
    <phoneticPr fontId="5"/>
  </si>
  <si>
    <t>大会参加区分</t>
    <rPh sb="0" eb="2">
      <t>タイカイ</t>
    </rPh>
    <rPh sb="2" eb="4">
      <t>サンカ</t>
    </rPh>
    <rPh sb="4" eb="6">
      <t>クブン</t>
    </rPh>
    <phoneticPr fontId="5"/>
  </si>
  <si>
    <t>肢体（　Ⅰ　・　Ⅱ　・　Ⅲ　・　Ⅳ　）  　・   視覚 　・   聴覚･平衡、音声･言語･そしゃく機能  　・   内部   ・  知的　 ・ 　精神</t>
    <rPh sb="0" eb="2">
      <t>シタイ</t>
    </rPh>
    <rPh sb="26" eb="28">
      <t>シカク</t>
    </rPh>
    <rPh sb="34" eb="36">
      <t>チョウカク</t>
    </rPh>
    <rPh sb="37" eb="39">
      <t>ヘイコウ</t>
    </rPh>
    <rPh sb="40" eb="42">
      <t>オンセイ</t>
    </rPh>
    <rPh sb="43" eb="45">
      <t>ゲンゴ</t>
    </rPh>
    <rPh sb="50" eb="52">
      <t>キノウ</t>
    </rPh>
    <rPh sb="59" eb="61">
      <t>ナイブ</t>
    </rPh>
    <rPh sb="67" eb="69">
      <t>チテキ</t>
    </rPh>
    <rPh sb="74" eb="76">
      <t>セイシン</t>
    </rPh>
    <phoneticPr fontId="23"/>
  </si>
  <si>
    <t>重複障害</t>
    <rPh sb="0" eb="2">
      <t>ジュウフク</t>
    </rPh>
    <rPh sb="2" eb="4">
      <t>ショウガイ</t>
    </rPh>
    <phoneticPr fontId="5"/>
  </si>
  <si>
    <t>なし 　 ・    肢体 　　・    視覚 　 ・    聴覚･平衡、音声･言語･そしゃく機能   　・　  内部  　・　   知的　　・　　精神</t>
    <rPh sb="10" eb="12">
      <t>シタイ</t>
    </rPh>
    <rPh sb="20" eb="22">
      <t>シカク</t>
    </rPh>
    <rPh sb="30" eb="32">
      <t>チョウカク</t>
    </rPh>
    <rPh sb="33" eb="35">
      <t>ヘイコウ</t>
    </rPh>
    <rPh sb="36" eb="38">
      <t>オンセイ</t>
    </rPh>
    <rPh sb="39" eb="41">
      <t>ゲンゴ</t>
    </rPh>
    <rPh sb="46" eb="48">
      <t>キノウ</t>
    </rPh>
    <rPh sb="56" eb="58">
      <t>ナイブ</t>
    </rPh>
    <rPh sb="66" eb="68">
      <t>チテキ</t>
    </rPh>
    <rPh sb="73" eb="75">
      <t>セイシン</t>
    </rPh>
    <phoneticPr fontId="23"/>
  </si>
  <si>
    <t>その他疾病</t>
    <rPh sb="3" eb="5">
      <t>シッペイ</t>
    </rPh>
    <phoneticPr fontId="5"/>
  </si>
  <si>
    <r>
      <t>障害区分番号</t>
    </r>
    <r>
      <rPr>
        <sz val="9"/>
        <color theme="1"/>
        <rFont val="HGPｺﾞｼｯｸM"/>
        <family val="3"/>
        <charset val="128"/>
      </rPr>
      <t>　</t>
    </r>
    <rPh sb="0" eb="2">
      <t>ショウガイ</t>
    </rPh>
    <rPh sb="2" eb="4">
      <t>クブン</t>
    </rPh>
    <rPh sb="4" eb="6">
      <t>バンゴウ</t>
    </rPh>
    <phoneticPr fontId="5"/>
  </si>
  <si>
    <t>走幅跳の踏切板の位置</t>
    <phoneticPr fontId="14"/>
  </si>
  <si>
    <r>
      <t xml:space="preserve"> </t>
    </r>
    <r>
      <rPr>
        <sz val="7.5"/>
        <color theme="1"/>
        <rFont val="ＭＳ 明朝"/>
        <family val="1"/>
        <charset val="128"/>
      </rPr>
      <t>※該当する障害区分番号
　をご記入ください。　　</t>
    </r>
    <phoneticPr fontId="5"/>
  </si>
  <si>
    <t>第１種目</t>
    <rPh sb="0" eb="1">
      <t>ダイ</t>
    </rPh>
    <rPh sb="2" eb="3">
      <t>シュ</t>
    </rPh>
    <rPh sb="3" eb="4">
      <t>メ</t>
    </rPh>
    <phoneticPr fontId="5"/>
  </si>
  <si>
    <t>自己記録</t>
    <rPh sb="0" eb="2">
      <t>ジコ</t>
    </rPh>
    <rPh sb="2" eb="4">
      <t>キロク</t>
    </rPh>
    <phoneticPr fontId="5"/>
  </si>
  <si>
    <t>障害区分24，25，27以外の方</t>
    <phoneticPr fontId="14"/>
  </si>
  <si>
    <t>第１種目使用補装具</t>
    <rPh sb="0" eb="1">
      <t>ダイ</t>
    </rPh>
    <rPh sb="2" eb="4">
      <t>シュモク</t>
    </rPh>
    <rPh sb="4" eb="6">
      <t>シヨウ</t>
    </rPh>
    <rPh sb="6" eb="9">
      <t>ホソウグ</t>
    </rPh>
    <phoneticPr fontId="5"/>
  </si>
  <si>
    <t>杖　・　松葉杖(1本)　・　松葉杖(2本)　・  クラッチ(1本)　・　クラッチ(2本)　</t>
    <phoneticPr fontId="5"/>
  </si>
  <si>
    <t>1ｍ　　・　　2ｍ</t>
    <phoneticPr fontId="14"/>
  </si>
  <si>
    <t>レーサー  ・   両手駆動　・　片手駆動　・　片上下肢駆動　・　両上下肢駆動</t>
    <phoneticPr fontId="5"/>
  </si>
  <si>
    <t>障害区分27の方</t>
    <phoneticPr fontId="14"/>
  </si>
  <si>
    <t>1ｍ　 ・　 2ｍ　 ・　 実測</t>
    <rPh sb="14" eb="16">
      <t>ジッソク</t>
    </rPh>
    <phoneticPr fontId="14"/>
  </si>
  <si>
    <r>
      <t>　</t>
    </r>
    <r>
      <rPr>
        <sz val="7.5"/>
        <color theme="1"/>
        <rFont val="ＭＳ 明朝"/>
        <family val="1"/>
        <charset val="128"/>
      </rPr>
      <t>※競技中に補装具等を
   使用する場合は、該
　 当するものを○で囲
   んでください。</t>
    </r>
    <phoneticPr fontId="5"/>
  </si>
  <si>
    <t>足こぎ前　・　足こぎ後　・　電動4.5km/h　・　電動6km/h　・　電動6km/h超</t>
    <phoneticPr fontId="5"/>
  </si>
  <si>
    <t>　義足/義手  ・  短下肢装具　・　長下肢装具  ・　投てき台　・　その他(　　 　　)</t>
    <rPh sb="37" eb="38">
      <t>タ</t>
    </rPh>
    <phoneticPr fontId="5"/>
  </si>
  <si>
    <t>走高跳の最初のバーの高さ</t>
    <rPh sb="0" eb="1">
      <t>ハシ</t>
    </rPh>
    <rPh sb="1" eb="3">
      <t>タカト</t>
    </rPh>
    <rPh sb="4" eb="6">
      <t>サイショ</t>
    </rPh>
    <rPh sb="10" eb="11">
      <t>タカ</t>
    </rPh>
    <phoneticPr fontId="14"/>
  </si>
  <si>
    <r>
      <t xml:space="preserve">                              </t>
    </r>
    <r>
      <rPr>
        <sz val="12"/>
        <color theme="1"/>
        <rFont val="HGPｺﾞｼｯｸM"/>
        <family val="3"/>
        <charset val="128"/>
      </rPr>
      <t>cm</t>
    </r>
    <phoneticPr fontId="14"/>
  </si>
  <si>
    <t>障害区分確認事項</t>
    <rPh sb="0" eb="2">
      <t>ショウガイ</t>
    </rPh>
    <rPh sb="2" eb="4">
      <t>クブン</t>
    </rPh>
    <rPh sb="4" eb="6">
      <t>カクニン</t>
    </rPh>
    <rPh sb="6" eb="8">
      <t>ジコウ</t>
    </rPh>
    <phoneticPr fontId="5"/>
  </si>
  <si>
    <r>
      <t>競技特記事項　</t>
    </r>
    <r>
      <rPr>
        <b/>
        <sz val="6"/>
        <color theme="1"/>
        <rFont val="HGPｺﾞｼｯｸM"/>
        <family val="3"/>
        <charset val="128"/>
      </rPr>
      <t>※障害区分24・25の方は、該当番号に必ず○印を付けてください。</t>
    </r>
    <rPh sb="0" eb="2">
      <t>キョウギ</t>
    </rPh>
    <rPh sb="2" eb="4">
      <t>トッキ</t>
    </rPh>
    <rPh sb="4" eb="6">
      <t>ジコウ</t>
    </rPh>
    <phoneticPr fontId="14"/>
  </si>
  <si>
    <t>障害区分1～23の方は、該当事項に○印を付け、必要事項をご記入ください。</t>
    <rPh sb="0" eb="2">
      <t>ショウガイ</t>
    </rPh>
    <rPh sb="2" eb="4">
      <t>クブン</t>
    </rPh>
    <rPh sb="9" eb="10">
      <t>カタ</t>
    </rPh>
    <rPh sb="12" eb="14">
      <t>ガイトウ</t>
    </rPh>
    <rPh sb="18" eb="19">
      <t>シルシ</t>
    </rPh>
    <rPh sb="20" eb="21">
      <t>ツ</t>
    </rPh>
    <rPh sb="23" eb="25">
      <t>ヒツヨウ</t>
    </rPh>
    <rPh sb="25" eb="27">
      <t>ジコウ</t>
    </rPh>
    <rPh sb="29" eb="31">
      <t>キニュウ</t>
    </rPh>
    <phoneticPr fontId="5"/>
  </si>
  <si>
    <t>特になし</t>
    <rPh sb="0" eb="1">
      <t>トク</t>
    </rPh>
    <phoneticPr fontId="14"/>
  </si>
  <si>
    <t>障害区分
1～9</t>
    <rPh sb="0" eb="2">
      <t>ショウガイ</t>
    </rPh>
    <rPh sb="2" eb="4">
      <t>クブン</t>
    </rPh>
    <phoneticPr fontId="14"/>
  </si>
  <si>
    <t>①切断・欠損・機能障害</t>
    <rPh sb="1" eb="3">
      <t>セツダン</t>
    </rPh>
    <rPh sb="4" eb="6">
      <t>ケッソン</t>
    </rPh>
    <rPh sb="7" eb="9">
      <t>キノウ</t>
    </rPh>
    <rPh sb="9" eb="11">
      <t>ショウガイ</t>
    </rPh>
    <phoneticPr fontId="14"/>
  </si>
  <si>
    <r>
      <t xml:space="preserve">区分25で音源走を希望する。　　　　　　　 </t>
    </r>
    <r>
      <rPr>
        <sz val="8"/>
        <color theme="1"/>
        <rFont val="HGPｺﾞｼｯｸM"/>
        <family val="3"/>
        <charset val="128"/>
      </rPr>
      <t>※全国大会対象外となります。</t>
    </r>
    <rPh sb="0" eb="2">
      <t>クブン</t>
    </rPh>
    <rPh sb="5" eb="7">
      <t>オンゲン</t>
    </rPh>
    <rPh sb="7" eb="8">
      <t>ソウ</t>
    </rPh>
    <rPh sb="9" eb="11">
      <t>キボウ</t>
    </rPh>
    <rPh sb="23" eb="25">
      <t>ゼンコク</t>
    </rPh>
    <rPh sb="25" eb="27">
      <t>タイカイ</t>
    </rPh>
    <rPh sb="27" eb="30">
      <t>タイショウガイ</t>
    </rPh>
    <phoneticPr fontId="14"/>
  </si>
  <si>
    <t>[部位：</t>
  </si>
  <si>
    <t>]</t>
    <phoneticPr fontId="14"/>
  </si>
  <si>
    <r>
      <t xml:space="preserve">区分24・25の音源走で伴走者をつける。 </t>
    </r>
    <r>
      <rPr>
        <sz val="8"/>
        <color theme="1"/>
        <rFont val="HGPｺﾞｼｯｸM"/>
        <family val="3"/>
        <charset val="128"/>
      </rPr>
      <t>※全国大会対象外となります。</t>
    </r>
    <rPh sb="0" eb="2">
      <t>クブン</t>
    </rPh>
    <rPh sb="8" eb="10">
      <t>オンゲン</t>
    </rPh>
    <rPh sb="10" eb="11">
      <t>ソウ</t>
    </rPh>
    <rPh sb="12" eb="15">
      <t>バンソウシャ</t>
    </rPh>
    <rPh sb="22" eb="24">
      <t>ゼンコク</t>
    </rPh>
    <rPh sb="24" eb="26">
      <t>タイカイ</t>
    </rPh>
    <rPh sb="26" eb="29">
      <t>タイショウガイ</t>
    </rPh>
    <phoneticPr fontId="14"/>
  </si>
  <si>
    <t>②下肢障害（切断を除く）で、障害のある片脚または両脚で</t>
    <rPh sb="1" eb="3">
      <t>カシ</t>
    </rPh>
    <rPh sb="3" eb="5">
      <t>ショウガイ</t>
    </rPh>
    <rPh sb="6" eb="8">
      <t>セツダン</t>
    </rPh>
    <rPh sb="9" eb="10">
      <t>ノゾ</t>
    </rPh>
    <rPh sb="14" eb="16">
      <t>ショウガイ</t>
    </rPh>
    <rPh sb="19" eb="21">
      <t>カタアシ</t>
    </rPh>
    <rPh sb="24" eb="26">
      <t>リョウアシ</t>
    </rPh>
    <phoneticPr fontId="14"/>
  </si>
  <si>
    <t>区分24・25の音源走以外の走競技で、伴走者をつける。</t>
    <rPh sb="0" eb="2">
      <t>クブン</t>
    </rPh>
    <rPh sb="8" eb="10">
      <t>オンゲン</t>
    </rPh>
    <rPh sb="10" eb="11">
      <t>ソウ</t>
    </rPh>
    <rPh sb="11" eb="13">
      <t>イガイ</t>
    </rPh>
    <rPh sb="14" eb="15">
      <t>ソウ</t>
    </rPh>
    <rPh sb="15" eb="17">
      <t>キョウギ</t>
    </rPh>
    <phoneticPr fontId="14"/>
  </si>
  <si>
    <r>
      <t>　 補装具なしで立つことが</t>
    </r>
    <r>
      <rPr>
        <b/>
        <u/>
        <sz val="10"/>
        <color theme="1"/>
        <rFont val="HGPｺﾞｼｯｸM"/>
        <family val="3"/>
        <charset val="128"/>
      </rPr>
      <t>（ 可能 ・ 不可能 ）</t>
    </r>
    <r>
      <rPr>
        <sz val="10"/>
        <color theme="1"/>
        <rFont val="HGPｺﾞｼｯｸM"/>
        <family val="3"/>
        <charset val="128"/>
      </rPr>
      <t>。</t>
    </r>
    <rPh sb="2" eb="5">
      <t>ホソウグ</t>
    </rPh>
    <rPh sb="8" eb="9">
      <t>タ</t>
    </rPh>
    <rPh sb="15" eb="17">
      <t>カノウ</t>
    </rPh>
    <rPh sb="20" eb="23">
      <t>フカノウ</t>
    </rPh>
    <phoneticPr fontId="14"/>
  </si>
  <si>
    <t>　※伴走紐等については、選手自身で用意すること。</t>
    <rPh sb="2" eb="4">
      <t>バンソウ</t>
    </rPh>
    <rPh sb="12" eb="14">
      <t>センシュ</t>
    </rPh>
    <rPh sb="14" eb="16">
      <t>ジシン</t>
    </rPh>
    <rPh sb="17" eb="19">
      <t>ヨウイ</t>
    </rPh>
    <phoneticPr fontId="14"/>
  </si>
  <si>
    <t>障害区分
10～15</t>
    <rPh sb="0" eb="2">
      <t>ショウガイ</t>
    </rPh>
    <rPh sb="2" eb="4">
      <t>クブン</t>
    </rPh>
    <phoneticPr fontId="14"/>
  </si>
  <si>
    <r>
      <t>③脊髄損傷による麻痺の程度は、</t>
    </r>
    <r>
      <rPr>
        <b/>
        <u/>
        <sz val="9.5"/>
        <color theme="1"/>
        <rFont val="HGPｺﾞｼｯｸM"/>
        <family val="3"/>
        <charset val="128"/>
      </rPr>
      <t>（ 四肢麻痺 ・ 対麻痺 ）</t>
    </r>
    <r>
      <rPr>
        <sz val="9.5"/>
        <color theme="1"/>
        <rFont val="HGPｺﾞｼｯｸM"/>
        <family val="3"/>
        <charset val="128"/>
      </rPr>
      <t>で</t>
    </r>
    <rPh sb="1" eb="3">
      <t>セキズイ</t>
    </rPh>
    <rPh sb="3" eb="5">
      <t>ソンショウ</t>
    </rPh>
    <rPh sb="4" eb="5">
      <t>セキソン</t>
    </rPh>
    <phoneticPr fontId="14"/>
  </si>
  <si>
    <t>跳躍競技で声や音響の援助のために介助者を同伴</t>
    <rPh sb="0" eb="2">
      <t>チョウヤク</t>
    </rPh>
    <rPh sb="2" eb="4">
      <t>キョウギ</t>
    </rPh>
    <rPh sb="5" eb="6">
      <t>コエ</t>
    </rPh>
    <rPh sb="7" eb="9">
      <t>オンキョウ</t>
    </rPh>
    <rPh sb="10" eb="12">
      <t>エンジョ</t>
    </rPh>
    <rPh sb="16" eb="19">
      <t>カイジョシャ</t>
    </rPh>
    <rPh sb="20" eb="22">
      <t>ドウハン</t>
    </rPh>
    <phoneticPr fontId="14"/>
  </si>
  <si>
    <r>
      <t xml:space="preserve"> </t>
    </r>
    <r>
      <rPr>
        <b/>
        <u/>
        <sz val="9.5"/>
        <color theme="1"/>
        <rFont val="HGPｺﾞｼｯｸM"/>
        <family val="3"/>
        <charset val="128"/>
      </rPr>
      <t>（ 完全 ・ 不完全 ）</t>
    </r>
    <r>
      <rPr>
        <sz val="9.5"/>
        <color theme="1"/>
        <rFont val="HGPｺﾞｼｯｸM"/>
        <family val="3"/>
        <charset val="128"/>
      </rPr>
      <t>。損傷部位は</t>
    </r>
    <r>
      <rPr>
        <b/>
        <u/>
        <sz val="9.5"/>
        <color theme="1"/>
        <rFont val="HGPｺﾞｼｯｸM"/>
        <family val="3"/>
        <charset val="128"/>
      </rPr>
      <t>（ 頸髄 ・ 胸髄 ・ 腰髄 ）</t>
    </r>
    <rPh sb="14" eb="16">
      <t>ソンショウ</t>
    </rPh>
    <rPh sb="16" eb="18">
      <t>ブイ</t>
    </rPh>
    <rPh sb="21" eb="23">
      <t>ケイズイ</t>
    </rPh>
    <rPh sb="26" eb="28">
      <t>キョウズイ</t>
    </rPh>
    <rPh sb="31" eb="33">
      <t>ヨウズイ</t>
    </rPh>
    <phoneticPr fontId="14"/>
  </si>
  <si>
    <t>投てき競技で競技役員による声や音源の援助を希望</t>
    <rPh sb="0" eb="1">
      <t>トウ</t>
    </rPh>
    <rPh sb="3" eb="5">
      <t>キョウギ</t>
    </rPh>
    <rPh sb="6" eb="8">
      <t>キョウギ</t>
    </rPh>
    <rPh sb="8" eb="10">
      <t>ヤクイン</t>
    </rPh>
    <rPh sb="13" eb="14">
      <t>コエ</t>
    </rPh>
    <rPh sb="15" eb="17">
      <t>オンゲン</t>
    </rPh>
    <rPh sb="18" eb="20">
      <t>エンジョ</t>
    </rPh>
    <rPh sb="21" eb="23">
      <t>キボウ</t>
    </rPh>
    <phoneticPr fontId="14"/>
  </si>
  <si>
    <r>
      <t>　 で座位バランスが</t>
    </r>
    <r>
      <rPr>
        <b/>
        <u/>
        <sz val="9.5"/>
        <color theme="1"/>
        <rFont val="HGPｺﾞｼｯｸM"/>
        <family val="3"/>
        <charset val="128"/>
      </rPr>
      <t>（ ある ・ ない ）</t>
    </r>
    <r>
      <rPr>
        <sz val="9.5"/>
        <color theme="1"/>
        <rFont val="HGPｺﾞｼｯｸM"/>
        <family val="3"/>
        <charset val="128"/>
      </rPr>
      <t>。</t>
    </r>
    <rPh sb="3" eb="5">
      <t>ザイ</t>
    </rPh>
    <phoneticPr fontId="14"/>
  </si>
  <si>
    <t>点字プログラムを希望（視覚障害区分申込者に限る）</t>
    <rPh sb="0" eb="2">
      <t>テンジ</t>
    </rPh>
    <rPh sb="8" eb="10">
      <t>キボウ</t>
    </rPh>
    <rPh sb="11" eb="13">
      <t>シカク</t>
    </rPh>
    <rPh sb="13" eb="15">
      <t>ショウガイ</t>
    </rPh>
    <rPh sb="15" eb="17">
      <t>クブン</t>
    </rPh>
    <rPh sb="17" eb="19">
      <t>モウシコミ</t>
    </rPh>
    <rPh sb="19" eb="20">
      <t>シャ</t>
    </rPh>
    <rPh sb="21" eb="22">
      <t>カギ</t>
    </rPh>
    <phoneticPr fontId="14"/>
  </si>
  <si>
    <t>④脊髄損傷以外（二分脊椎、骨・関節機能障害、切断など）で</t>
    <rPh sb="1" eb="3">
      <t>セキズイ</t>
    </rPh>
    <rPh sb="3" eb="5">
      <t>ソンショウ</t>
    </rPh>
    <rPh sb="5" eb="7">
      <t>イガイ</t>
    </rPh>
    <rPh sb="8" eb="10">
      <t>ニブン</t>
    </rPh>
    <rPh sb="10" eb="12">
      <t>セキツイ</t>
    </rPh>
    <rPh sb="13" eb="14">
      <t>ホネ</t>
    </rPh>
    <rPh sb="15" eb="17">
      <t>カンセツ</t>
    </rPh>
    <rPh sb="17" eb="19">
      <t>キノウ</t>
    </rPh>
    <rPh sb="19" eb="21">
      <t>ショウガイ</t>
    </rPh>
    <rPh sb="22" eb="24">
      <t>セツダン</t>
    </rPh>
    <phoneticPr fontId="14"/>
  </si>
  <si>
    <t>特別介助申請</t>
    <rPh sb="0" eb="2">
      <t>トクベツ</t>
    </rPh>
    <rPh sb="2" eb="4">
      <t>カイジョ</t>
    </rPh>
    <rPh sb="4" eb="6">
      <t>シンセイ</t>
    </rPh>
    <phoneticPr fontId="14"/>
  </si>
  <si>
    <r>
      <t>　 座位バランスが</t>
    </r>
    <r>
      <rPr>
        <b/>
        <u/>
        <sz val="10"/>
        <color theme="1"/>
        <rFont val="HGPｺﾞｼｯｸM"/>
        <family val="3"/>
        <charset val="128"/>
      </rPr>
      <t>（ ある ・ ない ）</t>
    </r>
    <r>
      <rPr>
        <sz val="10"/>
        <color theme="1"/>
        <rFont val="HGPｺﾞｼｯｸM"/>
        <family val="3"/>
        <charset val="128"/>
      </rPr>
      <t>。</t>
    </r>
    <rPh sb="2" eb="4">
      <t>ザイ</t>
    </rPh>
    <phoneticPr fontId="14"/>
  </si>
  <si>
    <t>特段の理由により競技場内に同伴する介助者の入場を希望される方は、申し合わせ事項『介助者』をよく確認し、下記に希望する理由と介助内容をご記入ください。</t>
    <rPh sb="0" eb="2">
      <t>トクダン</t>
    </rPh>
    <rPh sb="3" eb="5">
      <t>リユウ</t>
    </rPh>
    <rPh sb="8" eb="11">
      <t>キョウギジョウ</t>
    </rPh>
    <rPh sb="11" eb="12">
      <t>ナイ</t>
    </rPh>
    <rPh sb="13" eb="15">
      <t>ドウハン</t>
    </rPh>
    <rPh sb="17" eb="19">
      <t>カイジョ</t>
    </rPh>
    <rPh sb="19" eb="20">
      <t>シャ</t>
    </rPh>
    <rPh sb="21" eb="23">
      <t>ニュウジョウ</t>
    </rPh>
    <rPh sb="24" eb="26">
      <t>キボウ</t>
    </rPh>
    <rPh sb="29" eb="30">
      <t>カタ</t>
    </rPh>
    <rPh sb="32" eb="33">
      <t>モウ</t>
    </rPh>
    <rPh sb="34" eb="35">
      <t>ア</t>
    </rPh>
    <rPh sb="37" eb="39">
      <t>ジコウ</t>
    </rPh>
    <rPh sb="40" eb="43">
      <t>カイジョシャ</t>
    </rPh>
    <rPh sb="47" eb="49">
      <t>カクニン</t>
    </rPh>
    <rPh sb="51" eb="53">
      <t>カキ</t>
    </rPh>
    <rPh sb="54" eb="56">
      <t>キボウ</t>
    </rPh>
    <rPh sb="58" eb="60">
      <t>リユウ</t>
    </rPh>
    <rPh sb="61" eb="63">
      <t>カイジョ</t>
    </rPh>
    <rPh sb="63" eb="65">
      <t>ナイヨウ</t>
    </rPh>
    <rPh sb="67" eb="69">
      <t>キニュウ</t>
    </rPh>
    <phoneticPr fontId="14"/>
  </si>
  <si>
    <t>障害区分
16～23</t>
    <rPh sb="0" eb="2">
      <t>ショウガイ</t>
    </rPh>
    <rPh sb="2" eb="4">
      <t>クブン</t>
    </rPh>
    <phoneticPr fontId="14"/>
  </si>
  <si>
    <r>
      <t>⑤脳原性麻痺で、上肢に</t>
    </r>
    <r>
      <rPr>
        <b/>
        <u/>
        <sz val="10"/>
        <color theme="1"/>
        <rFont val="HGPｺﾞｼｯｸM"/>
        <family val="3"/>
        <charset val="128"/>
      </rPr>
      <t>（ 著しい ・ 中等度 ・ 軽度 ）</t>
    </r>
    <r>
      <rPr>
        <sz val="10"/>
        <color theme="1"/>
        <rFont val="HGPｺﾞｼｯｸM"/>
        <family val="3"/>
        <charset val="128"/>
      </rPr>
      <t>の</t>
    </r>
    <rPh sb="1" eb="2">
      <t>ノウ</t>
    </rPh>
    <rPh sb="2" eb="3">
      <t>ゲン</t>
    </rPh>
    <rPh sb="3" eb="4">
      <t>セイ</t>
    </rPh>
    <rPh sb="4" eb="6">
      <t>マヒ</t>
    </rPh>
    <rPh sb="8" eb="10">
      <t>ジョウシ</t>
    </rPh>
    <rPh sb="13" eb="14">
      <t>イチジル</t>
    </rPh>
    <rPh sb="19" eb="21">
      <t>チュウトウ</t>
    </rPh>
    <rPh sb="21" eb="22">
      <t>ド</t>
    </rPh>
    <rPh sb="25" eb="27">
      <t>ケイド</t>
    </rPh>
    <phoneticPr fontId="14"/>
  </si>
  <si>
    <r>
      <t>　</t>
    </r>
    <r>
      <rPr>
        <b/>
        <sz val="10"/>
        <color theme="1"/>
        <rFont val="HGPｺﾞｼｯｸM"/>
        <family val="3"/>
        <charset val="128"/>
      </rPr>
      <t xml:space="preserve"> </t>
    </r>
    <r>
      <rPr>
        <b/>
        <u/>
        <sz val="10"/>
        <color theme="1"/>
        <rFont val="HGPｺﾞｼｯｸM"/>
        <family val="3"/>
        <charset val="128"/>
      </rPr>
      <t xml:space="preserve">（ 不随意運動 ・ 協調性低下 </t>
    </r>
    <r>
      <rPr>
        <sz val="10"/>
        <color theme="1"/>
        <rFont val="HGPｺﾞｼｯｸM"/>
        <family val="3"/>
        <charset val="128"/>
      </rPr>
      <t>）がある。</t>
    </r>
    <rPh sb="4" eb="7">
      <t>フズイイ</t>
    </rPh>
    <rPh sb="7" eb="9">
      <t>ウンドウ</t>
    </rPh>
    <rPh sb="12" eb="15">
      <t>キョウチョウセイ</t>
    </rPh>
    <rPh sb="15" eb="17">
      <t>テイカ</t>
    </rPh>
    <phoneticPr fontId="14"/>
  </si>
  <si>
    <r>
      <t>⑥脳原性麻痺で</t>
    </r>
    <r>
      <rPr>
        <sz val="12"/>
        <color theme="1"/>
        <rFont val="HGPｺﾞｼｯｸM"/>
        <family val="3"/>
        <charset val="128"/>
      </rPr>
      <t>、</t>
    </r>
    <r>
      <rPr>
        <sz val="10"/>
        <color theme="1"/>
        <rFont val="HGPｺﾞｼｯｸM"/>
        <family val="3"/>
        <charset val="128"/>
      </rPr>
      <t>上肢関節の可動域に制限が</t>
    </r>
    <r>
      <rPr>
        <b/>
        <u/>
        <sz val="10"/>
        <color theme="1"/>
        <rFont val="HGPｺﾞｼｯｸM"/>
        <family val="3"/>
        <charset val="128"/>
      </rPr>
      <t>（ ある ・ ない ）</t>
    </r>
    <r>
      <rPr>
        <sz val="10"/>
        <color theme="1"/>
        <rFont val="HGPｺﾞｼｯｸM"/>
        <family val="3"/>
        <charset val="128"/>
      </rPr>
      <t>。</t>
    </r>
    <rPh sb="1" eb="2">
      <t>ノウ</t>
    </rPh>
    <rPh sb="2" eb="3">
      <t>ゲン</t>
    </rPh>
    <rPh sb="3" eb="4">
      <t>セイ</t>
    </rPh>
    <rPh sb="4" eb="6">
      <t>マヒ</t>
    </rPh>
    <rPh sb="8" eb="10">
      <t>ジョウシ</t>
    </rPh>
    <rPh sb="10" eb="12">
      <t>カンセツ</t>
    </rPh>
    <rPh sb="13" eb="16">
      <t>カドウイキ</t>
    </rPh>
    <rPh sb="17" eb="19">
      <t>セイゲン</t>
    </rPh>
    <phoneticPr fontId="14"/>
  </si>
  <si>
    <t>⑦脳原性麻痺の車いす使用者で、車いすを駆動するときに</t>
    <rPh sb="1" eb="2">
      <t>ノウ</t>
    </rPh>
    <rPh sb="2" eb="3">
      <t>ゲン</t>
    </rPh>
    <rPh sb="3" eb="4">
      <t>セイ</t>
    </rPh>
    <rPh sb="4" eb="6">
      <t>マヒ</t>
    </rPh>
    <rPh sb="7" eb="8">
      <t>クルマ</t>
    </rPh>
    <rPh sb="10" eb="13">
      <t>シヨウシャ</t>
    </rPh>
    <rPh sb="15" eb="16">
      <t>クルマ</t>
    </rPh>
    <rPh sb="19" eb="21">
      <t>クドウ</t>
    </rPh>
    <phoneticPr fontId="14"/>
  </si>
  <si>
    <r>
      <t>　 ハンドリムを</t>
    </r>
    <r>
      <rPr>
        <b/>
        <u/>
        <sz val="10"/>
        <color theme="1"/>
        <rFont val="HGPｺﾞｼｯｸM"/>
        <family val="3"/>
        <charset val="128"/>
      </rPr>
      <t>（ 肘を伸ばして押す ・ 肘を伸ばせずはじく )</t>
    </r>
    <r>
      <rPr>
        <sz val="10"/>
        <color theme="1"/>
        <rFont val="HGPｺﾞｼｯｸM"/>
        <family val="3"/>
        <charset val="128"/>
      </rPr>
      <t xml:space="preserve">。 </t>
    </r>
    <rPh sb="10" eb="11">
      <t>ヒジ</t>
    </rPh>
    <rPh sb="12" eb="13">
      <t>ノ</t>
    </rPh>
    <rPh sb="16" eb="17">
      <t>オ</t>
    </rPh>
    <rPh sb="21" eb="22">
      <t>ヒジ</t>
    </rPh>
    <rPh sb="23" eb="24">
      <t>ノ</t>
    </rPh>
    <phoneticPr fontId="14"/>
  </si>
  <si>
    <r>
      <t>⑧脳原性麻痺の立位者で、走ることが</t>
    </r>
    <r>
      <rPr>
        <b/>
        <u/>
        <sz val="10"/>
        <color theme="1"/>
        <rFont val="HGPｺﾞｼｯｸM"/>
        <family val="3"/>
        <charset val="128"/>
      </rPr>
      <t>（ 可能 ・ 不可能 ）</t>
    </r>
    <r>
      <rPr>
        <sz val="10"/>
        <color theme="1"/>
        <rFont val="HGPｺﾞｼｯｸM"/>
        <family val="3"/>
        <charset val="128"/>
      </rPr>
      <t>。</t>
    </r>
    <rPh sb="1" eb="2">
      <t>ノウ</t>
    </rPh>
    <rPh sb="2" eb="3">
      <t>ゲン</t>
    </rPh>
    <rPh sb="3" eb="4">
      <t>セイ</t>
    </rPh>
    <rPh sb="4" eb="6">
      <t>マヒ</t>
    </rPh>
    <rPh sb="7" eb="9">
      <t>リツイ</t>
    </rPh>
    <rPh sb="9" eb="10">
      <t>シャ</t>
    </rPh>
    <rPh sb="12" eb="13">
      <t>ハシ</t>
    </rPh>
    <rPh sb="19" eb="21">
      <t>カノウ</t>
    </rPh>
    <rPh sb="24" eb="27">
      <t>フカノウ</t>
    </rPh>
    <phoneticPr fontId="14"/>
  </si>
  <si>
    <t>障害区分
1～23</t>
    <rPh sb="0" eb="2">
      <t>ショウガイ</t>
    </rPh>
    <rPh sb="2" eb="4">
      <t>クブン</t>
    </rPh>
    <phoneticPr fontId="14"/>
  </si>
  <si>
    <r>
      <t>⑨</t>
    </r>
    <r>
      <rPr>
        <b/>
        <u/>
        <sz val="10"/>
        <color theme="1"/>
        <rFont val="HGPｺﾞｼｯｸM"/>
        <family val="3"/>
        <charset val="128"/>
      </rPr>
      <t>日常生活で使用</t>
    </r>
    <r>
      <rPr>
        <sz val="10"/>
        <color theme="1"/>
        <rFont val="HGPｺﾞｼｯｸM"/>
        <family val="3"/>
        <charset val="128"/>
      </rPr>
      <t>している補装具</t>
    </r>
    <rPh sb="1" eb="3">
      <t>ニチジョウ</t>
    </rPh>
    <rPh sb="3" eb="5">
      <t>セイカツ</t>
    </rPh>
    <rPh sb="6" eb="8">
      <t>シヨウ</t>
    </rPh>
    <rPh sb="12" eb="15">
      <t>ホソウグ</t>
    </rPh>
    <phoneticPr fontId="14"/>
  </si>
  <si>
    <r>
      <t>（装具・車いす・電動車いす・杖など）が</t>
    </r>
    <r>
      <rPr>
        <b/>
        <u/>
        <sz val="10"/>
        <color theme="1"/>
        <rFont val="HGPｺﾞｼｯｸM"/>
        <family val="3"/>
        <charset val="128"/>
      </rPr>
      <t>（ ある ・ ない ）</t>
    </r>
    <r>
      <rPr>
        <sz val="10"/>
        <color theme="1"/>
        <rFont val="HGPｺﾞｼｯｸM"/>
        <family val="3"/>
        <charset val="128"/>
      </rPr>
      <t>。</t>
    </r>
    <rPh sb="8" eb="10">
      <t>デンドウ</t>
    </rPh>
    <rPh sb="10" eb="11">
      <t>クルマ</t>
    </rPh>
    <phoneticPr fontId="14"/>
  </si>
  <si>
    <r>
      <rPr>
        <b/>
        <sz val="10"/>
        <color theme="1"/>
        <rFont val="HGPｺﾞｼｯｸM"/>
        <family val="3"/>
        <charset val="128"/>
      </rPr>
      <t>全国大会参加希望</t>
    </r>
    <r>
      <rPr>
        <sz val="10"/>
        <color theme="1"/>
        <rFont val="HGPｺﾞｼｯｸM"/>
        <family val="3"/>
        <charset val="128"/>
      </rPr>
      <t>　</t>
    </r>
    <r>
      <rPr>
        <sz val="8"/>
        <color theme="1"/>
        <rFont val="ＭＳ 明朝"/>
        <family val="1"/>
        <charset val="128"/>
      </rPr>
      <t xml:space="preserve">希望の場合は「あり」に○を付けてください。 </t>
    </r>
    <rPh sb="9" eb="11">
      <t>キボウ</t>
    </rPh>
    <rPh sb="12" eb="14">
      <t>バアイ</t>
    </rPh>
    <phoneticPr fontId="5"/>
  </si>
  <si>
    <t>　 常用の補装具名[</t>
    <phoneticPr fontId="14"/>
  </si>
  <si>
    <t>あ　り　　・　　な　し</t>
    <phoneticPr fontId="5"/>
  </si>
  <si>
    <t>全国障害者スポーツ大会に係る選手選考及び派遣についての内容を確認してご回答下さい。</t>
    <rPh sb="0" eb="2">
      <t>ゼンコク</t>
    </rPh>
    <rPh sb="2" eb="5">
      <t>ショウガイシャ</t>
    </rPh>
    <rPh sb="9" eb="11">
      <t>タイカイ</t>
    </rPh>
    <rPh sb="12" eb="13">
      <t>カカ</t>
    </rPh>
    <rPh sb="14" eb="16">
      <t>センシュ</t>
    </rPh>
    <rPh sb="16" eb="18">
      <t>センコウ</t>
    </rPh>
    <rPh sb="18" eb="19">
      <t>オヨ</t>
    </rPh>
    <rPh sb="20" eb="22">
      <t>ハケン</t>
    </rPh>
    <rPh sb="27" eb="29">
      <t>ナイヨウ</t>
    </rPh>
    <rPh sb="30" eb="32">
      <t>カクニン</t>
    </rPh>
    <rPh sb="35" eb="37">
      <t>カイトウ</t>
    </rPh>
    <rPh sb="37" eb="38">
      <t>クダ</t>
    </rPh>
    <phoneticPr fontId="14"/>
  </si>
  <si>
    <t>　 常用ではないが使用する補装具名[</t>
    <phoneticPr fontId="14"/>
  </si>
  <si>
    <r>
      <t xml:space="preserve">       保護者による参加同意　</t>
    </r>
    <r>
      <rPr>
        <sz val="9"/>
        <color theme="1"/>
        <rFont val="HGPｺﾞｼｯｸM"/>
        <family val="3"/>
        <charset val="128"/>
      </rPr>
      <t>※申し込み時、18歳未満の場合</t>
    </r>
    <rPh sb="7" eb="10">
      <t>ホゴシャ</t>
    </rPh>
    <rPh sb="13" eb="15">
      <t>サンカ</t>
    </rPh>
    <rPh sb="15" eb="17">
      <t>ドウイ</t>
    </rPh>
    <rPh sb="19" eb="20">
      <t>モウ</t>
    </rPh>
    <rPh sb="21" eb="22">
      <t>コ</t>
    </rPh>
    <rPh sb="23" eb="24">
      <t>ジ</t>
    </rPh>
    <rPh sb="31" eb="33">
      <t>バアイ</t>
    </rPh>
    <phoneticPr fontId="5"/>
  </si>
  <si>
    <r>
      <rPr>
        <b/>
        <sz val="10"/>
        <color theme="1"/>
        <rFont val="HGPｺﾞｼｯｸM"/>
        <family val="3"/>
        <charset val="128"/>
      </rPr>
      <t>備　考　</t>
    </r>
    <r>
      <rPr>
        <sz val="8"/>
        <color theme="1"/>
        <rFont val="ＭＳ 明朝"/>
        <family val="1"/>
        <charset val="128"/>
      </rPr>
      <t>その他特記事項がある場合はご記入ください。</t>
    </r>
    <rPh sb="0" eb="1">
      <t>ソナエ</t>
    </rPh>
    <rPh sb="2" eb="3">
      <t>コウ</t>
    </rPh>
    <rPh sb="6" eb="7">
      <t>タ</t>
    </rPh>
    <rPh sb="7" eb="9">
      <t>トッキ</t>
    </rPh>
    <rPh sb="9" eb="11">
      <t>ジコウ</t>
    </rPh>
    <rPh sb="14" eb="16">
      <t>バアイ</t>
    </rPh>
    <rPh sb="18" eb="20">
      <t>キニュウ</t>
    </rPh>
    <phoneticPr fontId="5"/>
  </si>
  <si>
    <r>
      <t>【保護者氏名】
　</t>
    </r>
    <r>
      <rPr>
        <sz val="14"/>
        <color theme="1"/>
        <rFont val="HGPｺﾞｼｯｸM"/>
        <family val="3"/>
        <charset val="128"/>
      </rPr>
      <t>　　　　</t>
    </r>
    <phoneticPr fontId="14"/>
  </si>
  <si>
    <t>　　　　　　第25回東京都障害者スポーツ大会　水泳競技　参加申込書</t>
    <rPh sb="10" eb="13">
      <t>トウキョウト</t>
    </rPh>
    <rPh sb="13" eb="16">
      <t>ショウガイシャ</t>
    </rPh>
    <rPh sb="20" eb="22">
      <t>タイカイ</t>
    </rPh>
    <rPh sb="23" eb="25">
      <t>スイエイ</t>
    </rPh>
    <rPh sb="25" eb="27">
      <t>キョウギ</t>
    </rPh>
    <rPh sb="28" eb="30">
      <t>サンカ</t>
    </rPh>
    <rPh sb="30" eb="33">
      <t>モウシコミショ</t>
    </rPh>
    <phoneticPr fontId="5"/>
  </si>
  <si>
    <t>※個人で申し込みを行う場合は記入しないで下さい。</t>
    <phoneticPr fontId="14"/>
  </si>
  <si>
    <t>性　別</t>
    <rPh sb="0" eb="1">
      <t>セイ</t>
    </rPh>
    <rPh sb="2" eb="3">
      <t>ベツ</t>
    </rPh>
    <phoneticPr fontId="5"/>
  </si>
  <si>
    <t>西暦　　　　　     年   　　  月     　 日</t>
    <phoneticPr fontId="14"/>
  </si>
  <si>
    <t>氏    名</t>
    <phoneticPr fontId="5"/>
  </si>
  <si>
    <t>―　　　　　　　　―　　　</t>
    <phoneticPr fontId="5"/>
  </si>
  <si>
    <t>その他連絡先</t>
    <phoneticPr fontId="5"/>
  </si>
  <si>
    <r>
      <t>障害名</t>
    </r>
    <r>
      <rPr>
        <sz val="8"/>
        <rFont val="HGPｺﾞｼｯｸM"/>
        <family val="3"/>
        <charset val="128"/>
      </rPr>
      <t>(</t>
    </r>
    <r>
      <rPr>
        <sz val="8"/>
        <rFont val="ＭＳ 明朝"/>
        <family val="1"/>
        <charset val="128"/>
      </rPr>
      <t>身体障害者手帳記載のとおりの全文</t>
    </r>
    <r>
      <rPr>
        <sz val="8"/>
        <rFont val="HGPｺﾞｼｯｸM"/>
        <family val="3"/>
        <charset val="128"/>
      </rPr>
      <t>)</t>
    </r>
    <rPh sb="0" eb="1">
      <t>サワ</t>
    </rPh>
    <rPh sb="2" eb="3">
      <t>メイ</t>
    </rPh>
    <rPh sb="4" eb="6">
      <t>シンタイ</t>
    </rPh>
    <rPh sb="6" eb="9">
      <t>ショウガイシャ</t>
    </rPh>
    <rPh sb="9" eb="11">
      <t>テチョウ</t>
    </rPh>
    <rPh sb="11" eb="13">
      <t>キサイ</t>
    </rPh>
    <rPh sb="18" eb="20">
      <t>ゼンブン</t>
    </rPh>
    <phoneticPr fontId="5"/>
  </si>
  <si>
    <t>号</t>
    <phoneticPr fontId="5"/>
  </si>
  <si>
    <t>級</t>
    <phoneticPr fontId="5"/>
  </si>
  <si>
    <t>障害の原因となっている傷病名等</t>
    <rPh sb="0" eb="1">
      <t>サワ</t>
    </rPh>
    <rPh sb="3" eb="5">
      <t>ゲンイン</t>
    </rPh>
    <rPh sb="11" eb="13">
      <t>ショウビョウ</t>
    </rPh>
    <rPh sb="13" eb="14">
      <t>メイ</t>
    </rPh>
    <rPh sb="14" eb="15">
      <t>トウ</t>
    </rPh>
    <phoneticPr fontId="5"/>
  </si>
  <si>
    <t>　矯正できないときは「不可」に○</t>
    <phoneticPr fontId="5"/>
  </si>
  <si>
    <r>
      <t>：手帳交付申請中の方を含む</t>
    </r>
    <r>
      <rPr>
        <sz val="10"/>
        <rFont val="HGPｺﾞｼｯｸM"/>
        <family val="3"/>
        <charset val="128"/>
      </rPr>
      <t>／（　　　　　度）</t>
    </r>
    <rPh sb="1" eb="3">
      <t>テチョウ</t>
    </rPh>
    <rPh sb="3" eb="5">
      <t>コウフ</t>
    </rPh>
    <rPh sb="5" eb="8">
      <t>シンセイチュウ</t>
    </rPh>
    <rPh sb="9" eb="10">
      <t>カタ</t>
    </rPh>
    <rPh sb="11" eb="12">
      <t>フク</t>
    </rPh>
    <rPh sb="20" eb="21">
      <t>ド</t>
    </rPh>
    <phoneticPr fontId="5"/>
  </si>
  <si>
    <t>・</t>
    <phoneticPr fontId="5"/>
  </si>
  <si>
    <t>未取得／（診断名：　　　　　　　　　　　　　　　　　　　　　　　　　　　　）</t>
    <rPh sb="0" eb="1">
      <t>ミ</t>
    </rPh>
    <rPh sb="1" eb="3">
      <t>シュトク</t>
    </rPh>
    <rPh sb="5" eb="8">
      <t>シンダンメイ</t>
    </rPh>
    <phoneticPr fontId="5"/>
  </si>
  <si>
    <t>／障害等級（　　　　　　）</t>
    <rPh sb="1" eb="3">
      <t>ショウガイ</t>
    </rPh>
    <rPh sb="3" eb="5">
      <t>トウキュウ</t>
    </rPh>
    <phoneticPr fontId="5"/>
  </si>
  <si>
    <t xml:space="preserve">   肢体（　Ⅰ　・　Ⅱ　・　Ⅲ　・　Ⅳ　）   ・　  視覚   ・   聴覚･平衡、音声･言語･そしゃく機能   ・   内部  　・   知的　 ・　 精神　</t>
    <rPh sb="3" eb="5">
      <t>シタイ</t>
    </rPh>
    <rPh sb="29" eb="31">
      <t>シカク</t>
    </rPh>
    <rPh sb="38" eb="40">
      <t>チョウカク</t>
    </rPh>
    <rPh sb="41" eb="43">
      <t>ヘイコウ</t>
    </rPh>
    <rPh sb="44" eb="46">
      <t>オンセイ</t>
    </rPh>
    <rPh sb="47" eb="49">
      <t>ゲンゴ</t>
    </rPh>
    <rPh sb="54" eb="56">
      <t>キノウ</t>
    </rPh>
    <rPh sb="63" eb="65">
      <t>ナイブ</t>
    </rPh>
    <rPh sb="72" eb="74">
      <t>チテキ</t>
    </rPh>
    <rPh sb="79" eb="81">
      <t>セイシン</t>
    </rPh>
    <phoneticPr fontId="23"/>
  </si>
  <si>
    <t xml:space="preserve">なし 　 ・    肢体 　 ・   視覚   ・    聴覚･平衡、音声･言語･そしゃく機能    ・    内部  　・   知的　　・ 　精神 </t>
    <rPh sb="10" eb="12">
      <t>シタイ</t>
    </rPh>
    <rPh sb="19" eb="21">
      <t>シカク</t>
    </rPh>
    <rPh sb="29" eb="31">
      <t>チョウカク</t>
    </rPh>
    <rPh sb="32" eb="34">
      <t>ヘイコウ</t>
    </rPh>
    <rPh sb="35" eb="37">
      <t>オンセイ</t>
    </rPh>
    <rPh sb="38" eb="40">
      <t>ゲンゴ</t>
    </rPh>
    <rPh sb="45" eb="47">
      <t>キノウ</t>
    </rPh>
    <rPh sb="56" eb="58">
      <t>ナイブ</t>
    </rPh>
    <rPh sb="65" eb="67">
      <t>チテキ</t>
    </rPh>
    <rPh sb="72" eb="74">
      <t>セイシン</t>
    </rPh>
    <phoneticPr fontId="23"/>
  </si>
  <si>
    <r>
      <t>障害区分番号</t>
    </r>
    <r>
      <rPr>
        <sz val="9"/>
        <rFont val="HGPｺﾞｼｯｸM"/>
        <family val="3"/>
        <charset val="128"/>
      </rPr>
      <t>　</t>
    </r>
    <rPh sb="0" eb="2">
      <t>ショウガイ</t>
    </rPh>
    <rPh sb="2" eb="4">
      <t>クブン</t>
    </rPh>
    <rPh sb="4" eb="6">
      <t>バンゴウ</t>
    </rPh>
    <phoneticPr fontId="5"/>
  </si>
  <si>
    <t>出場の部</t>
    <rPh sb="0" eb="2">
      <t>シュツジョウ</t>
    </rPh>
    <rPh sb="3" eb="4">
      <t>ブ</t>
    </rPh>
    <phoneticPr fontId="14"/>
  </si>
  <si>
    <t>※該当する障害区分番号
　をご記入ください。　　</t>
    <phoneticPr fontId="5"/>
  </si>
  <si>
    <t>出場する部の番号に○印を付けてください。</t>
    <rPh sb="0" eb="2">
      <t>シュツジョウ</t>
    </rPh>
    <rPh sb="4" eb="5">
      <t>ブ</t>
    </rPh>
    <rPh sb="6" eb="8">
      <t>バンゴウ</t>
    </rPh>
    <rPh sb="10" eb="11">
      <t>シルシ</t>
    </rPh>
    <rPh sb="12" eb="13">
      <t>ツ</t>
    </rPh>
    <phoneticPr fontId="14"/>
  </si>
  <si>
    <t>全国大会選手選考の部（18日・土）</t>
    <rPh sb="0" eb="2">
      <t>ゼンコク</t>
    </rPh>
    <rPh sb="2" eb="4">
      <t>タイカイ</t>
    </rPh>
    <rPh sb="4" eb="6">
      <t>センシュ</t>
    </rPh>
    <rPh sb="6" eb="8">
      <t>センコウ</t>
    </rPh>
    <rPh sb="9" eb="10">
      <t>ブ</t>
    </rPh>
    <rPh sb="13" eb="14">
      <t>ニチ</t>
    </rPh>
    <rPh sb="15" eb="16">
      <t>ド</t>
    </rPh>
    <phoneticPr fontId="14"/>
  </si>
  <si>
    <t>オープンの部（19日・日）</t>
    <rPh sb="5" eb="6">
      <t>ブ</t>
    </rPh>
    <rPh sb="9" eb="10">
      <t>ニチ</t>
    </rPh>
    <rPh sb="11" eb="12">
      <t>ニチ</t>
    </rPh>
    <phoneticPr fontId="14"/>
  </si>
  <si>
    <t>競技特記事項</t>
    <rPh sb="0" eb="2">
      <t>キョウギ</t>
    </rPh>
    <rPh sb="2" eb="4">
      <t>トッキ</t>
    </rPh>
    <rPh sb="4" eb="6">
      <t>ジコウ</t>
    </rPh>
    <phoneticPr fontId="5"/>
  </si>
  <si>
    <t>障害区分1～22の方は、該当事項に○印を付け、必要事項をご記入ください。</t>
    <rPh sb="0" eb="2">
      <t>ショウガイ</t>
    </rPh>
    <rPh sb="2" eb="4">
      <t>クブン</t>
    </rPh>
    <rPh sb="9" eb="10">
      <t>カタ</t>
    </rPh>
    <rPh sb="12" eb="14">
      <t>ガイトウ</t>
    </rPh>
    <rPh sb="14" eb="16">
      <t>ジコウ</t>
    </rPh>
    <rPh sb="18" eb="19">
      <t>シルシ</t>
    </rPh>
    <rPh sb="20" eb="21">
      <t>ツ</t>
    </rPh>
    <rPh sb="23" eb="25">
      <t>ヒツヨウ</t>
    </rPh>
    <rPh sb="29" eb="31">
      <t>キニュウ</t>
    </rPh>
    <phoneticPr fontId="5"/>
  </si>
  <si>
    <t>下記の項目の該当する番号等に○印を付け、必要事項をご記入ください。</t>
    <rPh sb="0" eb="2">
      <t>カキ</t>
    </rPh>
    <rPh sb="3" eb="5">
      <t>コウモク</t>
    </rPh>
    <rPh sb="6" eb="8">
      <t>ガイトウ</t>
    </rPh>
    <rPh sb="10" eb="12">
      <t>バンゴウ</t>
    </rPh>
    <rPh sb="12" eb="13">
      <t>トウ</t>
    </rPh>
    <rPh sb="15" eb="16">
      <t>シルシ</t>
    </rPh>
    <rPh sb="17" eb="18">
      <t>ツ</t>
    </rPh>
    <rPh sb="20" eb="22">
      <t>ヒツヨウ</t>
    </rPh>
    <rPh sb="22" eb="24">
      <t>ジコウ</t>
    </rPh>
    <rPh sb="26" eb="28">
      <t>キニュウ</t>
    </rPh>
    <phoneticPr fontId="5"/>
  </si>
  <si>
    <t>障害区分
1～12</t>
    <rPh sb="0" eb="2">
      <t>ショウガイ</t>
    </rPh>
    <rPh sb="2" eb="4">
      <t>クブン</t>
    </rPh>
    <phoneticPr fontId="14"/>
  </si>
  <si>
    <t>①切断・欠損・機能障害[部位：</t>
    <rPh sb="1" eb="3">
      <t>セツダン</t>
    </rPh>
    <rPh sb="4" eb="6">
      <t>ケッソン</t>
    </rPh>
    <rPh sb="7" eb="9">
      <t>キノウ</t>
    </rPh>
    <rPh sb="9" eb="11">
      <t>ショウガイ</t>
    </rPh>
    <rPh sb="12" eb="14">
      <t>ブイ</t>
    </rPh>
    <phoneticPr fontId="14"/>
  </si>
  <si>
    <t>水中スタートを希望</t>
    <rPh sb="7" eb="9">
      <t>キボウ</t>
    </rPh>
    <phoneticPr fontId="5"/>
  </si>
  <si>
    <r>
      <t>入退水時に</t>
    </r>
    <r>
      <rPr>
        <b/>
        <u/>
        <sz val="10"/>
        <rFont val="HGPｺﾞｼｯｸM"/>
        <family val="3"/>
        <charset val="128"/>
      </rPr>
      <t>( 同伴の介助者 ・ 競技役員 )</t>
    </r>
    <r>
      <rPr>
        <sz val="10"/>
        <rFont val="HGPｺﾞｼｯｸM"/>
        <family val="3"/>
        <charset val="128"/>
      </rPr>
      <t>による補助を希望</t>
    </r>
    <rPh sb="0" eb="1">
      <t>ニュウ</t>
    </rPh>
    <rPh sb="1" eb="2">
      <t>タイ</t>
    </rPh>
    <rPh sb="2" eb="3">
      <t>スイ</t>
    </rPh>
    <rPh sb="3" eb="4">
      <t>ジ</t>
    </rPh>
    <rPh sb="7" eb="9">
      <t>ドウハン</t>
    </rPh>
    <rPh sb="10" eb="13">
      <t>カイジョシャ</t>
    </rPh>
    <rPh sb="16" eb="18">
      <t>キョウギ</t>
    </rPh>
    <rPh sb="18" eb="20">
      <t>ヤクイン</t>
    </rPh>
    <rPh sb="25" eb="27">
      <t>ホジョ</t>
    </rPh>
    <phoneticPr fontId="5"/>
  </si>
  <si>
    <r>
      <t>　 補装具なしで立つことが</t>
    </r>
    <r>
      <rPr>
        <b/>
        <u/>
        <sz val="10"/>
        <rFont val="HGPｺﾞｼｯｸM"/>
        <family val="3"/>
        <charset val="128"/>
      </rPr>
      <t>（ 可能 ・ 不可能 ）。</t>
    </r>
    <rPh sb="2" eb="5">
      <t>ホソウグ</t>
    </rPh>
    <rPh sb="8" eb="9">
      <t>タ</t>
    </rPh>
    <rPh sb="15" eb="17">
      <t>カノウ</t>
    </rPh>
    <rPh sb="20" eb="23">
      <t>フカノウ</t>
    </rPh>
    <phoneticPr fontId="14"/>
  </si>
  <si>
    <t>スタート時に身体を支えるための補助を認められている区分11、13</t>
    <rPh sb="6" eb="8">
      <t>シンタイ</t>
    </rPh>
    <rPh sb="7" eb="8">
      <t>カラダ</t>
    </rPh>
    <rPh sb="9" eb="10">
      <t>ササ</t>
    </rPh>
    <phoneticPr fontId="5"/>
  </si>
  <si>
    <t>障害区分
13～16</t>
    <rPh sb="0" eb="2">
      <t>ショウガイ</t>
    </rPh>
    <rPh sb="2" eb="4">
      <t>クブン</t>
    </rPh>
    <phoneticPr fontId="14"/>
  </si>
  <si>
    <r>
      <t>③脊髄損傷による麻痺の程度は、</t>
    </r>
    <r>
      <rPr>
        <b/>
        <u/>
        <sz val="10"/>
        <color theme="1"/>
        <rFont val="HGPｺﾞｼｯｸM"/>
        <family val="3"/>
        <charset val="128"/>
      </rPr>
      <t/>
    </r>
    <rPh sb="1" eb="3">
      <t>セキズイ</t>
    </rPh>
    <phoneticPr fontId="14"/>
  </si>
  <si>
    <r>
      <t>17、19、22で</t>
    </r>
    <r>
      <rPr>
        <b/>
        <u/>
        <sz val="9.8000000000000007"/>
        <rFont val="HGPｺﾞｼｯｸM"/>
        <family val="3"/>
        <charset val="128"/>
      </rPr>
      <t>( 同伴の介助者 ・ 競技役員 )</t>
    </r>
    <r>
      <rPr>
        <sz val="9.8000000000000007"/>
        <rFont val="HGPｺﾞｼｯｸM"/>
        <family val="3"/>
        <charset val="128"/>
      </rPr>
      <t>による補助を希望</t>
    </r>
    <rPh sb="11" eb="13">
      <t>ドウハン</t>
    </rPh>
    <rPh sb="14" eb="17">
      <t>カイジョシャ</t>
    </rPh>
    <rPh sb="20" eb="22">
      <t>キョウギ</t>
    </rPh>
    <rPh sb="22" eb="24">
      <t>ヤクイン</t>
    </rPh>
    <rPh sb="29" eb="31">
      <t>ホジョ</t>
    </rPh>
    <phoneticPr fontId="5"/>
  </si>
  <si>
    <r>
      <t>　</t>
    </r>
    <r>
      <rPr>
        <b/>
        <sz val="10"/>
        <rFont val="HGPｺﾞｼｯｸM"/>
        <family val="3"/>
        <charset val="128"/>
      </rPr>
      <t xml:space="preserve"> </t>
    </r>
    <r>
      <rPr>
        <b/>
        <u/>
        <sz val="10"/>
        <rFont val="HGPｺﾞｼｯｸM"/>
        <family val="3"/>
        <charset val="128"/>
      </rPr>
      <t>（ 完全 ・ 不完全 ）</t>
    </r>
    <r>
      <rPr>
        <sz val="10"/>
        <rFont val="HGPｺﾞｼｯｸM"/>
        <family val="3"/>
        <charset val="128"/>
      </rPr>
      <t>。損傷部位は</t>
    </r>
    <r>
      <rPr>
        <b/>
        <u/>
        <sz val="10"/>
        <rFont val="HGPｺﾞｼｯｸM"/>
        <family val="3"/>
        <charset val="128"/>
      </rPr>
      <t>（ 頸髄 ・ 胸髄 ・ 腰髄 ）</t>
    </r>
    <rPh sb="4" eb="6">
      <t>カンゼン</t>
    </rPh>
    <rPh sb="9" eb="12">
      <t>フカンゼン</t>
    </rPh>
    <rPh sb="15" eb="17">
      <t>ソンショウ</t>
    </rPh>
    <rPh sb="17" eb="19">
      <t>ブイ</t>
    </rPh>
    <rPh sb="22" eb="24">
      <t>ケイズイ</t>
    </rPh>
    <rPh sb="27" eb="29">
      <t>キョウズイ</t>
    </rPh>
    <rPh sb="32" eb="34">
      <t>ヨウズイ</t>
    </rPh>
    <phoneticPr fontId="14"/>
  </si>
  <si>
    <r>
      <t>区分23、24で合図棒での</t>
    </r>
    <r>
      <rPr>
        <b/>
        <u/>
        <sz val="10"/>
        <rFont val="HGPｺﾞｼｯｸM"/>
        <family val="3"/>
        <charset val="128"/>
      </rPr>
      <t>( 同伴の介助者 ・ 競技役員 )</t>
    </r>
    <phoneticPr fontId="5"/>
  </si>
  <si>
    <r>
      <t>　 で座位バランスが</t>
    </r>
    <r>
      <rPr>
        <b/>
        <u/>
        <sz val="10"/>
        <rFont val="HGPｺﾞｼｯｸM"/>
        <family val="3"/>
        <charset val="128"/>
      </rPr>
      <t>（ ある ・ ない ）</t>
    </r>
    <r>
      <rPr>
        <sz val="10"/>
        <rFont val="HGPｺﾞｼｯｸM"/>
        <family val="3"/>
        <charset val="128"/>
      </rPr>
      <t>。</t>
    </r>
    <rPh sb="3" eb="5">
      <t>ザイ</t>
    </rPh>
    <phoneticPr fontId="14"/>
  </si>
  <si>
    <t>による合図を希望</t>
    <rPh sb="3" eb="5">
      <t>アイズ</t>
    </rPh>
    <rPh sb="6" eb="8">
      <t>キボウ</t>
    </rPh>
    <phoneticPr fontId="5"/>
  </si>
  <si>
    <t>区分22で使用する浮具の種類(     　　　　　　　　　　　　      )</t>
    <phoneticPr fontId="5"/>
  </si>
  <si>
    <r>
      <t>　 座位バランスが</t>
    </r>
    <r>
      <rPr>
        <b/>
        <u/>
        <sz val="10"/>
        <rFont val="HGPｺﾞｼｯｸM"/>
        <family val="3"/>
        <charset val="128"/>
      </rPr>
      <t>（ ある ・ ない ）</t>
    </r>
    <r>
      <rPr>
        <sz val="10"/>
        <rFont val="HGPｺﾞｼｯｸM"/>
        <family val="3"/>
        <charset val="128"/>
      </rPr>
      <t>。</t>
    </r>
    <rPh sb="2" eb="4">
      <t>ザイ</t>
    </rPh>
    <phoneticPr fontId="14"/>
  </si>
  <si>
    <t>障害区分
17～22</t>
    <rPh sb="0" eb="2">
      <t>ショウガイ</t>
    </rPh>
    <rPh sb="2" eb="4">
      <t>クブン</t>
    </rPh>
    <phoneticPr fontId="14"/>
  </si>
  <si>
    <r>
      <t>⑤脳原性麻痺で、上肢に</t>
    </r>
    <r>
      <rPr>
        <b/>
        <u/>
        <sz val="10"/>
        <rFont val="HGPｺﾞｼｯｸM"/>
        <family val="3"/>
        <charset val="128"/>
      </rPr>
      <t>（ 著しい ・ 中等度 ・ 軽度 ）</t>
    </r>
    <r>
      <rPr>
        <sz val="10"/>
        <rFont val="HGPｺﾞｼｯｸM"/>
        <family val="3"/>
        <charset val="128"/>
      </rPr>
      <t>の</t>
    </r>
    <rPh sb="1" eb="2">
      <t>ノウ</t>
    </rPh>
    <rPh sb="2" eb="3">
      <t>ゲン</t>
    </rPh>
    <rPh sb="3" eb="4">
      <t>セイ</t>
    </rPh>
    <rPh sb="4" eb="6">
      <t>マヒ</t>
    </rPh>
    <rPh sb="8" eb="10">
      <t>ジョウシ</t>
    </rPh>
    <rPh sb="13" eb="14">
      <t>イチジル</t>
    </rPh>
    <rPh sb="19" eb="21">
      <t>チュウトウ</t>
    </rPh>
    <rPh sb="21" eb="22">
      <t>ド</t>
    </rPh>
    <rPh sb="25" eb="27">
      <t>ケイド</t>
    </rPh>
    <phoneticPr fontId="14"/>
  </si>
  <si>
    <t>特段の理由により競技場内に同伴する介助者の入場を希望</t>
    <rPh sb="0" eb="2">
      <t>トクダン</t>
    </rPh>
    <rPh sb="3" eb="5">
      <t>リユウ</t>
    </rPh>
    <rPh sb="8" eb="10">
      <t>キョウギ</t>
    </rPh>
    <rPh sb="10" eb="12">
      <t>ジョウナイ</t>
    </rPh>
    <rPh sb="13" eb="15">
      <t>ドウハン</t>
    </rPh>
    <rPh sb="17" eb="20">
      <t>カイジョシャ</t>
    </rPh>
    <phoneticPr fontId="5"/>
  </si>
  <si>
    <r>
      <t xml:space="preserve">　 </t>
    </r>
    <r>
      <rPr>
        <b/>
        <u/>
        <sz val="10"/>
        <rFont val="HGPｺﾞｼｯｸM"/>
        <family val="3"/>
        <charset val="128"/>
      </rPr>
      <t>（ 不随意運動 ・ 協調性低下 ）</t>
    </r>
    <r>
      <rPr>
        <sz val="10"/>
        <rFont val="HGPｺﾞｼｯｸM"/>
        <family val="3"/>
        <charset val="128"/>
      </rPr>
      <t>がある。</t>
    </r>
    <rPh sb="4" eb="7">
      <t>フズイイ</t>
    </rPh>
    <rPh sb="7" eb="9">
      <t>ウンドウ</t>
    </rPh>
    <rPh sb="12" eb="15">
      <t>キョウチョウセイ</t>
    </rPh>
    <rPh sb="15" eb="17">
      <t>テイカ</t>
    </rPh>
    <phoneticPr fontId="14"/>
  </si>
  <si>
    <t>≪その理由・介助内容≫</t>
    <phoneticPr fontId="14"/>
  </si>
  <si>
    <t>※原則、全国大会選考の部は入場介助を行えません</t>
    <rPh sb="1" eb="3">
      <t>ゲンソク</t>
    </rPh>
    <rPh sb="4" eb="6">
      <t>ゼンコク</t>
    </rPh>
    <rPh sb="6" eb="8">
      <t>タイカイ</t>
    </rPh>
    <rPh sb="8" eb="10">
      <t>センコウ</t>
    </rPh>
    <rPh sb="11" eb="12">
      <t>ブ</t>
    </rPh>
    <rPh sb="13" eb="15">
      <t>ニュウジョウ</t>
    </rPh>
    <rPh sb="15" eb="17">
      <t>カイジョ</t>
    </rPh>
    <rPh sb="18" eb="19">
      <t>オコナ</t>
    </rPh>
    <phoneticPr fontId="14"/>
  </si>
  <si>
    <r>
      <t>⑥脳原性麻痺で、上肢関節の可動域に制限が</t>
    </r>
    <r>
      <rPr>
        <b/>
        <u/>
        <sz val="10"/>
        <rFont val="HGPｺﾞｼｯｸM"/>
        <family val="3"/>
        <charset val="128"/>
      </rPr>
      <t>（ ある ・ ない ）</t>
    </r>
    <r>
      <rPr>
        <sz val="10"/>
        <rFont val="HGPｺﾞｼｯｸM"/>
        <family val="3"/>
        <charset val="128"/>
      </rPr>
      <t>。</t>
    </r>
    <rPh sb="1" eb="2">
      <t>ノウ</t>
    </rPh>
    <rPh sb="2" eb="3">
      <t>ゲン</t>
    </rPh>
    <rPh sb="3" eb="4">
      <t>セイ</t>
    </rPh>
    <rPh sb="4" eb="6">
      <t>マヒ</t>
    </rPh>
    <rPh sb="8" eb="10">
      <t>ジョウシ</t>
    </rPh>
    <rPh sb="10" eb="12">
      <t>カンセツ</t>
    </rPh>
    <rPh sb="13" eb="16">
      <t>カドウイキ</t>
    </rPh>
    <rPh sb="17" eb="19">
      <t>セイゲン</t>
    </rPh>
    <phoneticPr fontId="14"/>
  </si>
  <si>
    <r>
      <t>⑦脳原性麻痺の片側障害でストロークを</t>
    </r>
    <r>
      <rPr>
        <b/>
        <u/>
        <sz val="10"/>
        <rFont val="HGPｺﾞｼｯｸM"/>
        <family val="3"/>
        <charset val="128"/>
      </rPr>
      <t>（両上肢 ・ 片上肢）</t>
    </r>
    <r>
      <rPr>
        <sz val="10"/>
        <rFont val="HGPｺﾞｼｯｸM"/>
        <family val="3"/>
        <charset val="128"/>
      </rPr>
      <t>で行う。</t>
    </r>
    <rPh sb="1" eb="2">
      <t>ノウ</t>
    </rPh>
    <rPh sb="2" eb="3">
      <t>ゲン</t>
    </rPh>
    <rPh sb="3" eb="4">
      <t>セイ</t>
    </rPh>
    <rPh sb="4" eb="6">
      <t>マヒ</t>
    </rPh>
    <rPh sb="7" eb="9">
      <t>カタガワ</t>
    </rPh>
    <rPh sb="9" eb="11">
      <t>ショウガイ</t>
    </rPh>
    <rPh sb="19" eb="22">
      <t>リョウジョウシ</t>
    </rPh>
    <rPh sb="25" eb="26">
      <t>カタ</t>
    </rPh>
    <rPh sb="26" eb="28">
      <t>ジョウシ</t>
    </rPh>
    <rPh sb="30" eb="31">
      <t>オコナ</t>
    </rPh>
    <phoneticPr fontId="14"/>
  </si>
  <si>
    <r>
      <t>⑧脳原性麻痺の立位者で、走ることが</t>
    </r>
    <r>
      <rPr>
        <b/>
        <u/>
        <sz val="10"/>
        <rFont val="HGPｺﾞｼｯｸM"/>
        <family val="3"/>
        <charset val="128"/>
      </rPr>
      <t>（ 可能 ・ 不可能 ）</t>
    </r>
    <r>
      <rPr>
        <sz val="10"/>
        <rFont val="HGPｺﾞｼｯｸM"/>
        <family val="3"/>
        <charset val="128"/>
      </rPr>
      <t>。</t>
    </r>
    <rPh sb="1" eb="2">
      <t>ノウ</t>
    </rPh>
    <rPh sb="2" eb="3">
      <t>ゲン</t>
    </rPh>
    <rPh sb="3" eb="4">
      <t>セイ</t>
    </rPh>
    <rPh sb="4" eb="6">
      <t>マヒ</t>
    </rPh>
    <rPh sb="7" eb="9">
      <t>リツイ</t>
    </rPh>
    <rPh sb="9" eb="10">
      <t>シャ</t>
    </rPh>
    <rPh sb="12" eb="13">
      <t>ハシ</t>
    </rPh>
    <rPh sb="19" eb="21">
      <t>カノウ</t>
    </rPh>
    <rPh sb="24" eb="27">
      <t>フカノウ</t>
    </rPh>
    <phoneticPr fontId="14"/>
  </si>
  <si>
    <t>障害区分
1～22</t>
    <rPh sb="0" eb="2">
      <t>ショウガイ</t>
    </rPh>
    <rPh sb="2" eb="4">
      <t>クブン</t>
    </rPh>
    <phoneticPr fontId="14"/>
  </si>
  <si>
    <r>
      <t>⑨</t>
    </r>
    <r>
      <rPr>
        <b/>
        <u/>
        <sz val="10"/>
        <rFont val="HGPｺﾞｼｯｸM"/>
        <family val="3"/>
        <charset val="128"/>
      </rPr>
      <t>日常生活で使用</t>
    </r>
    <r>
      <rPr>
        <sz val="10"/>
        <rFont val="HGPｺﾞｼｯｸM"/>
        <family val="3"/>
        <charset val="128"/>
      </rPr>
      <t>している補装具（装具・車いす・杖など）が、</t>
    </r>
    <rPh sb="1" eb="3">
      <t>ニチジョウ</t>
    </rPh>
    <rPh sb="3" eb="5">
      <t>セイカツ</t>
    </rPh>
    <rPh sb="6" eb="8">
      <t>シヨウ</t>
    </rPh>
    <rPh sb="12" eb="15">
      <t>ホソウグ</t>
    </rPh>
    <rPh sb="16" eb="18">
      <t>ソウグ</t>
    </rPh>
    <rPh sb="19" eb="20">
      <t>クルマ</t>
    </rPh>
    <rPh sb="23" eb="24">
      <t>ツエ</t>
    </rPh>
    <phoneticPr fontId="14"/>
  </si>
  <si>
    <r>
      <t xml:space="preserve">　 </t>
    </r>
    <r>
      <rPr>
        <b/>
        <u/>
        <sz val="10"/>
        <rFont val="HGPｺﾞｼｯｸM"/>
        <family val="3"/>
        <charset val="128"/>
      </rPr>
      <t>（ ある ・ ない ）</t>
    </r>
    <r>
      <rPr>
        <sz val="10"/>
        <rFont val="HGPｺﾞｼｯｸM"/>
        <family val="3"/>
        <charset val="128"/>
      </rPr>
      <t>。</t>
    </r>
    <phoneticPr fontId="14"/>
  </si>
  <si>
    <r>
      <rPr>
        <b/>
        <sz val="10"/>
        <rFont val="HGPｺﾞｼｯｸM"/>
        <family val="3"/>
        <charset val="128"/>
      </rPr>
      <t>全国大会参加希望</t>
    </r>
    <r>
      <rPr>
        <sz val="10"/>
        <rFont val="HGPｺﾞｼｯｸM"/>
        <family val="3"/>
        <charset val="128"/>
      </rPr>
      <t>　</t>
    </r>
    <r>
      <rPr>
        <sz val="8"/>
        <rFont val="ＭＳ 明朝"/>
        <family val="1"/>
        <charset val="128"/>
      </rPr>
      <t>希望の場合は「あり」に○を付けてください。</t>
    </r>
    <rPh sb="0" eb="2">
      <t>ゼンコク</t>
    </rPh>
    <rPh sb="2" eb="4">
      <t>タイカイ</t>
    </rPh>
    <rPh sb="4" eb="6">
      <t>サンカ</t>
    </rPh>
    <rPh sb="6" eb="8">
      <t>キボウ</t>
    </rPh>
    <rPh sb="9" eb="11">
      <t>キボウ</t>
    </rPh>
    <rPh sb="12" eb="14">
      <t>バアイ</t>
    </rPh>
    <rPh sb="22" eb="23">
      <t>ツ</t>
    </rPh>
    <phoneticPr fontId="5"/>
  </si>
  <si>
    <t>　 常用の補装具名[</t>
    <rPh sb="2" eb="4">
      <t>ジョウヨウ</t>
    </rPh>
    <rPh sb="5" eb="8">
      <t>ホソウグ</t>
    </rPh>
    <rPh sb="8" eb="9">
      <t>メイ</t>
    </rPh>
    <phoneticPr fontId="14"/>
  </si>
  <si>
    <t>　 常用ではないが使用する補装具名[　　　　　　　　　　　　　　　　　　</t>
    <rPh sb="2" eb="4">
      <t>ジョウヨウ</t>
    </rPh>
    <rPh sb="9" eb="11">
      <t>シヨウ</t>
    </rPh>
    <rPh sb="13" eb="16">
      <t>ホソウグ</t>
    </rPh>
    <rPh sb="16" eb="17">
      <t>メイ</t>
    </rPh>
    <phoneticPr fontId="14"/>
  </si>
  <si>
    <t>あ　り　　・　　な　し</t>
    <phoneticPr fontId="5"/>
  </si>
  <si>
    <t>全国障害者スポーツ大会に係る選手選考及び
派遣についての内容を確認してご回答下さい。</t>
    <phoneticPr fontId="14"/>
  </si>
  <si>
    <r>
      <t>保護者による参加同意　</t>
    </r>
    <r>
      <rPr>
        <sz val="9"/>
        <rFont val="HGPｺﾞｼｯｸM"/>
        <family val="3"/>
        <charset val="128"/>
      </rPr>
      <t>※申し込み時、18歳未満の場合</t>
    </r>
    <rPh sb="0" eb="3">
      <t>ホゴシャ</t>
    </rPh>
    <rPh sb="6" eb="8">
      <t>サンカ</t>
    </rPh>
    <rPh sb="8" eb="10">
      <t>ドウイ</t>
    </rPh>
    <rPh sb="12" eb="13">
      <t>モウ</t>
    </rPh>
    <rPh sb="14" eb="15">
      <t>コ</t>
    </rPh>
    <rPh sb="16" eb="17">
      <t>ジ</t>
    </rPh>
    <rPh sb="24" eb="26">
      <t>バアイ</t>
    </rPh>
    <phoneticPr fontId="5"/>
  </si>
  <si>
    <r>
      <rPr>
        <b/>
        <sz val="10"/>
        <rFont val="HGPｺﾞｼｯｸM"/>
        <family val="3"/>
        <charset val="128"/>
      </rPr>
      <t>備　　考</t>
    </r>
    <r>
      <rPr>
        <sz val="10"/>
        <rFont val="HGPｺﾞｼｯｸM"/>
        <family val="3"/>
        <charset val="128"/>
      </rPr>
      <t>　</t>
    </r>
    <r>
      <rPr>
        <sz val="8"/>
        <rFont val="ＭＳ 明朝"/>
        <family val="1"/>
        <charset val="128"/>
      </rPr>
      <t>その他特記事項がある場合はご記入ください。</t>
    </r>
    <rPh sb="0" eb="1">
      <t>ソナエ</t>
    </rPh>
    <rPh sb="3" eb="4">
      <t>コウ</t>
    </rPh>
    <rPh sb="7" eb="8">
      <t>タ</t>
    </rPh>
    <rPh sb="8" eb="10">
      <t>トッキ</t>
    </rPh>
    <rPh sb="10" eb="12">
      <t>ジコウ</t>
    </rPh>
    <rPh sb="15" eb="17">
      <t>バアイ</t>
    </rPh>
    <rPh sb="19" eb="21">
      <t>キニュウ</t>
    </rPh>
    <phoneticPr fontId="5"/>
  </si>
  <si>
    <r>
      <t>【保護者氏名】 
　　</t>
    </r>
    <r>
      <rPr>
        <sz val="12"/>
        <rFont val="HGPｺﾞｼｯｸM"/>
        <family val="3"/>
        <charset val="128"/>
      </rPr>
      <t>　　　　　　</t>
    </r>
    <phoneticPr fontId="14"/>
  </si>
  <si>
    <t>　　　　　　　　　第25回東京都障害者スポーツ大会　アーチェリー競技　参加申込書</t>
    <rPh sb="13" eb="16">
      <t>トウキョウト</t>
    </rPh>
    <phoneticPr fontId="5"/>
  </si>
  <si>
    <t>個人で申し込みを行う場合は記入しないで下さい。</t>
    <phoneticPr fontId="14"/>
  </si>
  <si>
    <t>西暦　　　　　     年   　　  月     　 日</t>
    <phoneticPr fontId="14"/>
  </si>
  <si>
    <t>氏    名</t>
    <phoneticPr fontId="5"/>
  </si>
  <si>
    <t>年　 齢</t>
    <rPh sb="0" eb="1">
      <t>ネン</t>
    </rPh>
    <rPh sb="3" eb="4">
      <t>トシ</t>
    </rPh>
    <phoneticPr fontId="5"/>
  </si>
  <si>
    <t>現　住　所
連　絡　先</t>
    <rPh sb="0" eb="1">
      <t>ゲン</t>
    </rPh>
    <rPh sb="2" eb="3">
      <t>ズミ</t>
    </rPh>
    <rPh sb="4" eb="5">
      <t>ショ</t>
    </rPh>
    <phoneticPr fontId="5"/>
  </si>
  <si>
    <t>〒</t>
    <phoneticPr fontId="14"/>
  </si>
  <si>
    <t xml:space="preserve">―　　　　 　　　　―　　 </t>
    <phoneticPr fontId="5"/>
  </si>
  <si>
    <t xml:space="preserve">―　　　　 　　　　―　　 </t>
    <phoneticPr fontId="5"/>
  </si>
  <si>
    <t>その他連絡先</t>
    <phoneticPr fontId="5"/>
  </si>
  <si>
    <t>種/級</t>
    <phoneticPr fontId="5"/>
  </si>
  <si>
    <r>
      <t>障害名</t>
    </r>
    <r>
      <rPr>
        <sz val="8"/>
        <color theme="1"/>
        <rFont val="HGPｺﾞｼｯｸM"/>
        <family val="3"/>
        <charset val="128"/>
      </rPr>
      <t>(</t>
    </r>
    <r>
      <rPr>
        <sz val="8"/>
        <color theme="1"/>
        <rFont val="ＭＳ 明朝"/>
        <family val="1"/>
        <charset val="128"/>
      </rPr>
      <t>身体障害者手帳記載のとおりの全文</t>
    </r>
    <r>
      <rPr>
        <sz val="8"/>
        <color theme="1"/>
        <rFont val="HGPｺﾞｼｯｸM"/>
        <family val="3"/>
        <charset val="128"/>
      </rPr>
      <t>)</t>
    </r>
    <rPh sb="0" eb="1">
      <t>サワ</t>
    </rPh>
    <rPh sb="2" eb="3">
      <t>メイ</t>
    </rPh>
    <rPh sb="4" eb="6">
      <t>シンタイ</t>
    </rPh>
    <rPh sb="6" eb="9">
      <t>ショウガイシャ</t>
    </rPh>
    <rPh sb="9" eb="11">
      <t>テチョウ</t>
    </rPh>
    <rPh sb="11" eb="13">
      <t>キサイ</t>
    </rPh>
    <rPh sb="18" eb="20">
      <t>ゼンブン</t>
    </rPh>
    <phoneticPr fontId="5"/>
  </si>
  <si>
    <t xml:space="preserve">第 </t>
    <rPh sb="0" eb="1">
      <t>ダイ</t>
    </rPh>
    <phoneticPr fontId="5"/>
  </si>
  <si>
    <t>号</t>
    <rPh sb="0" eb="1">
      <t>ゴウ</t>
    </rPh>
    <phoneticPr fontId="5"/>
  </si>
  <si>
    <t>種</t>
    <phoneticPr fontId="5"/>
  </si>
  <si>
    <t>級</t>
    <phoneticPr fontId="5"/>
  </si>
  <si>
    <r>
      <t>（</t>
    </r>
    <r>
      <rPr>
        <sz val="8"/>
        <color theme="1"/>
        <rFont val="ＭＳ 明朝"/>
        <family val="1"/>
        <charset val="128"/>
      </rPr>
      <t>脳性麻痺、脳出血、二分脊椎、頸髄●番損傷など具体的に</t>
    </r>
    <r>
      <rPr>
        <sz val="8"/>
        <color theme="1"/>
        <rFont val="HGPｺﾞｼｯｸM"/>
        <family val="3"/>
        <charset val="128"/>
      </rPr>
      <t>）</t>
    </r>
    <rPh sb="15" eb="17">
      <t>ケイズイ</t>
    </rPh>
    <rPh sb="18" eb="19">
      <t>バン</t>
    </rPh>
    <rPh sb="19" eb="21">
      <t>ソンショウ</t>
    </rPh>
    <phoneticPr fontId="5"/>
  </si>
  <si>
    <t>　矯正できないときは「不可」に○</t>
    <phoneticPr fontId="5"/>
  </si>
  <si>
    <t>：</t>
    <phoneticPr fontId="5"/>
  </si>
  <si>
    <t>手帳交付申請中の方を含む/（　　　度）　　　</t>
    <rPh sb="0" eb="2">
      <t>テチョウ</t>
    </rPh>
    <rPh sb="2" eb="4">
      <t>コウフ</t>
    </rPh>
    <rPh sb="4" eb="7">
      <t>シンセイチュウ</t>
    </rPh>
    <rPh sb="8" eb="9">
      <t>カタ</t>
    </rPh>
    <rPh sb="10" eb="11">
      <t>フク</t>
    </rPh>
    <rPh sb="17" eb="18">
      <t>ド</t>
    </rPh>
    <phoneticPr fontId="5"/>
  </si>
  <si>
    <t>/</t>
    <phoneticPr fontId="5"/>
  </si>
  <si>
    <t>障害等級（　　　　　　）</t>
    <rPh sb="0" eb="2">
      <t>ショウガイ</t>
    </rPh>
    <rPh sb="2" eb="4">
      <t>トウキュウ</t>
    </rPh>
    <phoneticPr fontId="5"/>
  </si>
  <si>
    <t>肢体不自由   ・   視覚   ・   聴覚･平衡、音声･言語･そしゃく機能   ・   内部 　・   知的 　・ 　精神　</t>
    <rPh sb="0" eb="2">
      <t>シタイ</t>
    </rPh>
    <rPh sb="2" eb="5">
      <t>フジユウ</t>
    </rPh>
    <rPh sb="12" eb="14">
      <t>シカク</t>
    </rPh>
    <rPh sb="21" eb="23">
      <t>チョウカク</t>
    </rPh>
    <rPh sb="24" eb="26">
      <t>ヘイコウ</t>
    </rPh>
    <rPh sb="27" eb="29">
      <t>オンセイ</t>
    </rPh>
    <rPh sb="30" eb="32">
      <t>ゲンゴ</t>
    </rPh>
    <rPh sb="37" eb="39">
      <t>キノウ</t>
    </rPh>
    <rPh sb="46" eb="48">
      <t>ナイブ</t>
    </rPh>
    <rPh sb="54" eb="56">
      <t>チテキ</t>
    </rPh>
    <rPh sb="61" eb="63">
      <t>セイシン</t>
    </rPh>
    <phoneticPr fontId="23"/>
  </si>
  <si>
    <t xml:space="preserve">なし 　・　  肢体 　 ・    視覚 　 ・    聴覚･平衡、音声･言語･そしゃく機能   　・　  内部  　・　  知的　　・　　精神 </t>
    <rPh sb="8" eb="10">
      <t>シタイ</t>
    </rPh>
    <rPh sb="18" eb="20">
      <t>シカク</t>
    </rPh>
    <rPh sb="28" eb="30">
      <t>チョウカク</t>
    </rPh>
    <rPh sb="31" eb="33">
      <t>ヘイコウ</t>
    </rPh>
    <rPh sb="34" eb="36">
      <t>オンセイ</t>
    </rPh>
    <rPh sb="37" eb="39">
      <t>ゲンゴ</t>
    </rPh>
    <rPh sb="44" eb="46">
      <t>キノウ</t>
    </rPh>
    <rPh sb="54" eb="56">
      <t>ナイブ</t>
    </rPh>
    <rPh sb="63" eb="65">
      <t>チテキ</t>
    </rPh>
    <rPh sb="70" eb="72">
      <t>セイシン</t>
    </rPh>
    <phoneticPr fontId="23"/>
  </si>
  <si>
    <t>その他疾病</t>
    <rPh sb="2" eb="3">
      <t>タ</t>
    </rPh>
    <rPh sb="3" eb="5">
      <t>シッペイ</t>
    </rPh>
    <phoneticPr fontId="5"/>
  </si>
  <si>
    <t>種　　　　　目　</t>
    <phoneticPr fontId="5"/>
  </si>
  <si>
    <t>リカーブ 50m・30mラウンド</t>
    <phoneticPr fontId="5"/>
  </si>
  <si>
    <t>リカーブ 12mダブルラウンド</t>
    <phoneticPr fontId="14"/>
  </si>
  <si>
    <t>コンパウンド 50m・30mラウンド</t>
    <phoneticPr fontId="14"/>
  </si>
  <si>
    <t>※出場の１種目に○を付けてください。</t>
    <rPh sb="5" eb="7">
      <t>シュモク</t>
    </rPh>
    <rPh sb="10" eb="11">
      <t>ツ</t>
    </rPh>
    <phoneticPr fontId="5"/>
  </si>
  <si>
    <t>リカーブ 30mダブルラウンド</t>
    <phoneticPr fontId="14"/>
  </si>
  <si>
    <t>リカーブ 18mダブルラウンド</t>
    <phoneticPr fontId="14"/>
  </si>
  <si>
    <t>コンパウンド 30mダブルラウンド</t>
    <phoneticPr fontId="14"/>
  </si>
  <si>
    <r>
      <t>障 害 区 分 番 号</t>
    </r>
    <r>
      <rPr>
        <sz val="10"/>
        <color theme="1"/>
        <rFont val="HGPｺﾞｼｯｸM"/>
        <family val="3"/>
        <charset val="128"/>
      </rPr>
      <t>　</t>
    </r>
    <rPh sb="0" eb="1">
      <t>ショウ</t>
    </rPh>
    <rPh sb="2" eb="3">
      <t>ガイ</t>
    </rPh>
    <rPh sb="4" eb="5">
      <t>ク</t>
    </rPh>
    <rPh sb="6" eb="7">
      <t>フン</t>
    </rPh>
    <rPh sb="8" eb="9">
      <t>バン</t>
    </rPh>
    <rPh sb="10" eb="11">
      <t>ゴウ</t>
    </rPh>
    <phoneticPr fontId="5"/>
  </si>
  <si>
    <t>行射
の向き</t>
    <rPh sb="0" eb="1">
      <t>ユ</t>
    </rPh>
    <rPh sb="1" eb="2">
      <t>シャ</t>
    </rPh>
    <rPh sb="4" eb="5">
      <t>ム</t>
    </rPh>
    <phoneticPr fontId="14"/>
  </si>
  <si>
    <t>右　・　左</t>
    <rPh sb="0" eb="1">
      <t>ミギ</t>
    </rPh>
    <rPh sb="4" eb="5">
      <t>ヒダリ</t>
    </rPh>
    <phoneticPr fontId="14"/>
  </si>
  <si>
    <t xml:space="preserve"> 該当する障害区分番号をご記入下さい。　</t>
    <rPh sb="15" eb="16">
      <t>クダ</t>
    </rPh>
    <phoneticPr fontId="5"/>
  </si>
  <si>
    <t>総合スポーツセンター洋弓場　認定</t>
    <rPh sb="0" eb="2">
      <t>ソウゴウ</t>
    </rPh>
    <rPh sb="10" eb="11">
      <t>ヨウ</t>
    </rPh>
    <rPh sb="11" eb="12">
      <t>キュウ</t>
    </rPh>
    <rPh sb="12" eb="13">
      <t>ジョウ</t>
    </rPh>
    <rPh sb="14" eb="16">
      <t>ニンテイ</t>
    </rPh>
    <phoneticPr fontId="14"/>
  </si>
  <si>
    <t>　有　（　　　　　）色</t>
    <rPh sb="10" eb="11">
      <t>イロ</t>
    </rPh>
    <phoneticPr fontId="14"/>
  </si>
  <si>
    <t>・</t>
    <phoneticPr fontId="14"/>
  </si>
  <si>
    <t>無　（下記①・②欄にご記入ください）</t>
    <phoneticPr fontId="14"/>
  </si>
  <si>
    <t>①　令和５年度内での競技大会</t>
    <rPh sb="2" eb="3">
      <t>レイ</t>
    </rPh>
    <rPh sb="3" eb="4">
      <t>ワ</t>
    </rPh>
    <rPh sb="5" eb="6">
      <t>ネン</t>
    </rPh>
    <rPh sb="6" eb="7">
      <t>ド</t>
    </rPh>
    <rPh sb="7" eb="8">
      <t>ナイ</t>
    </rPh>
    <rPh sb="10" eb="12">
      <t>キョウギ</t>
    </rPh>
    <rPh sb="12" eb="14">
      <t>タイカイ</t>
    </rPh>
    <phoneticPr fontId="5"/>
  </si>
  <si>
    <t>②　安全講習会</t>
    <rPh sb="2" eb="4">
      <t>アンゼン</t>
    </rPh>
    <rPh sb="4" eb="7">
      <t>コウシュウカイ</t>
    </rPh>
    <phoneticPr fontId="5"/>
  </si>
  <si>
    <t>大会名</t>
    <rPh sb="0" eb="2">
      <t>タイカイ</t>
    </rPh>
    <rPh sb="2" eb="3">
      <t>メイ</t>
    </rPh>
    <phoneticPr fontId="5"/>
  </si>
  <si>
    <t>開催年月日</t>
    <rPh sb="0" eb="2">
      <t>カイサイ</t>
    </rPh>
    <rPh sb="2" eb="5">
      <t>ネンガッピ</t>
    </rPh>
    <phoneticPr fontId="14"/>
  </si>
  <si>
    <t>参加
4月21日（予定）</t>
    <rPh sb="0" eb="2">
      <t>サンカ</t>
    </rPh>
    <rPh sb="5" eb="6">
      <t>ガツ</t>
    </rPh>
    <rPh sb="8" eb="9">
      <t>ニチ</t>
    </rPh>
    <rPh sb="10" eb="12">
      <t>ヨテイ</t>
    </rPh>
    <phoneticPr fontId="14"/>
  </si>
  <si>
    <t>種目</t>
    <rPh sb="0" eb="2">
      <t>シュモク</t>
    </rPh>
    <phoneticPr fontId="5"/>
  </si>
  <si>
    <t>スコア</t>
    <phoneticPr fontId="5"/>
  </si>
  <si>
    <t>　　　　　　　点</t>
    <rPh sb="7" eb="8">
      <t>テン</t>
    </rPh>
    <phoneticPr fontId="5"/>
  </si>
  <si>
    <t>障害区分確認事項</t>
    <rPh sb="0" eb="1">
      <t>サワ</t>
    </rPh>
    <rPh sb="1" eb="2">
      <t>ガイ</t>
    </rPh>
    <rPh sb="2" eb="3">
      <t>ク</t>
    </rPh>
    <rPh sb="3" eb="4">
      <t>ブン</t>
    </rPh>
    <rPh sb="4" eb="5">
      <t>アキラ</t>
    </rPh>
    <rPh sb="5" eb="6">
      <t>シノブ</t>
    </rPh>
    <rPh sb="6" eb="7">
      <t>コト</t>
    </rPh>
    <rPh sb="7" eb="8">
      <t>コウ</t>
    </rPh>
    <phoneticPr fontId="5"/>
  </si>
  <si>
    <t>競技特記事項</t>
    <rPh sb="0" eb="2">
      <t>キョウギ</t>
    </rPh>
    <rPh sb="2" eb="3">
      <t>トク</t>
    </rPh>
    <rPh sb="3" eb="4">
      <t>キ</t>
    </rPh>
    <rPh sb="4" eb="5">
      <t>コト</t>
    </rPh>
    <rPh sb="5" eb="6">
      <t>コウ</t>
    </rPh>
    <phoneticPr fontId="5"/>
  </si>
  <si>
    <t>障害区分1～6の方は該当する箇所に○印を付け該当事項をご記入下さい。</t>
    <rPh sb="0" eb="2">
      <t>ショウガイ</t>
    </rPh>
    <rPh sb="2" eb="4">
      <t>クブン</t>
    </rPh>
    <rPh sb="8" eb="9">
      <t>カタ</t>
    </rPh>
    <rPh sb="10" eb="12">
      <t>ガイトウ</t>
    </rPh>
    <rPh sb="14" eb="16">
      <t>カショ</t>
    </rPh>
    <rPh sb="18" eb="19">
      <t>シルシ</t>
    </rPh>
    <rPh sb="20" eb="21">
      <t>ツ</t>
    </rPh>
    <rPh sb="22" eb="24">
      <t>ガイトウ</t>
    </rPh>
    <rPh sb="24" eb="26">
      <t>ジコウ</t>
    </rPh>
    <rPh sb="28" eb="30">
      <t>キニュウ</t>
    </rPh>
    <rPh sb="30" eb="31">
      <t>シタ</t>
    </rPh>
    <phoneticPr fontId="5"/>
  </si>
  <si>
    <t>下記の項目の該当する番号に○印を付け、必要事項をご記入下さい。</t>
    <rPh sb="0" eb="2">
      <t>カキ</t>
    </rPh>
    <rPh sb="3" eb="5">
      <t>コウモク</t>
    </rPh>
    <rPh sb="6" eb="8">
      <t>ガイトウ</t>
    </rPh>
    <rPh sb="10" eb="12">
      <t>バンゴウ</t>
    </rPh>
    <rPh sb="14" eb="15">
      <t>シルシ</t>
    </rPh>
    <rPh sb="21" eb="23">
      <t>ジコウ</t>
    </rPh>
    <rPh sb="25" eb="27">
      <t>キニュウ</t>
    </rPh>
    <rPh sb="27" eb="28">
      <t>シタ</t>
    </rPh>
    <phoneticPr fontId="5"/>
  </si>
  <si>
    <t>ア.</t>
    <phoneticPr fontId="5"/>
  </si>
  <si>
    <t>切断・ 欠損・機能障害</t>
    <rPh sb="0" eb="2">
      <t>セツダン</t>
    </rPh>
    <rPh sb="4" eb="6">
      <t>ケッソン</t>
    </rPh>
    <rPh sb="7" eb="9">
      <t>キノウ</t>
    </rPh>
    <rPh sb="9" eb="11">
      <t>ショウガイ</t>
    </rPh>
    <phoneticPr fontId="5"/>
  </si>
  <si>
    <t>（部位：　　　　　　　　　　　　　　　　　　　）</t>
    <phoneticPr fontId="5"/>
  </si>
  <si>
    <t>特になし</t>
    <rPh sb="0" eb="1">
      <t>トク</t>
    </rPh>
    <phoneticPr fontId="5"/>
  </si>
  <si>
    <t>イ.</t>
    <phoneticPr fontId="5"/>
  </si>
  <si>
    <t>脊髄損傷</t>
    <rPh sb="0" eb="2">
      <t>セキズイ</t>
    </rPh>
    <rPh sb="2" eb="4">
      <t>ソンショウ</t>
    </rPh>
    <phoneticPr fontId="5"/>
  </si>
  <si>
    <r>
      <t>麻痺の程度は</t>
    </r>
    <r>
      <rPr>
        <u/>
        <sz val="10"/>
        <color theme="1"/>
        <rFont val="HGPｺﾞｼｯｸM"/>
        <family val="3"/>
        <charset val="128"/>
      </rPr>
      <t>（</t>
    </r>
    <r>
      <rPr>
        <b/>
        <u/>
        <sz val="10"/>
        <color theme="1"/>
        <rFont val="HGPｺﾞｼｯｸM"/>
        <family val="3"/>
        <charset val="128"/>
      </rPr>
      <t xml:space="preserve"> 四肢麻痺</t>
    </r>
    <r>
      <rPr>
        <u/>
        <sz val="10"/>
        <color theme="1"/>
        <rFont val="HGPｺﾞｼｯｸM"/>
        <family val="3"/>
        <charset val="128"/>
      </rPr>
      <t xml:space="preserve"> ・</t>
    </r>
    <r>
      <rPr>
        <b/>
        <u/>
        <sz val="10"/>
        <color theme="1"/>
        <rFont val="HGPｺﾞｼｯｸM"/>
        <family val="3"/>
        <charset val="128"/>
      </rPr>
      <t xml:space="preserve"> 対麻痺</t>
    </r>
    <r>
      <rPr>
        <u/>
        <sz val="10"/>
        <color theme="1"/>
        <rFont val="HGPｺﾞｼｯｸM"/>
        <family val="3"/>
        <charset val="128"/>
      </rPr>
      <t xml:space="preserve"> ）</t>
    </r>
    <rPh sb="0" eb="2">
      <t>マヒ</t>
    </rPh>
    <rPh sb="3" eb="5">
      <t>テイド</t>
    </rPh>
    <rPh sb="8" eb="10">
      <t>シシ</t>
    </rPh>
    <rPh sb="10" eb="12">
      <t>マヒ</t>
    </rPh>
    <rPh sb="15" eb="16">
      <t>ツイ</t>
    </rPh>
    <rPh sb="16" eb="18">
      <t>マヒ</t>
    </rPh>
    <phoneticPr fontId="5"/>
  </si>
  <si>
    <t>競技中のみ車いすを使用　　※日常生活では使用しない</t>
    <rPh sb="0" eb="3">
      <t>キョウギチュウ</t>
    </rPh>
    <rPh sb="5" eb="6">
      <t>クルマ</t>
    </rPh>
    <rPh sb="9" eb="11">
      <t>シヨウ</t>
    </rPh>
    <rPh sb="14" eb="16">
      <t>ニチジョウ</t>
    </rPh>
    <rPh sb="16" eb="18">
      <t>セイカツ</t>
    </rPh>
    <rPh sb="20" eb="22">
      <t>シヨウ</t>
    </rPh>
    <phoneticPr fontId="5"/>
  </si>
  <si>
    <r>
      <rPr>
        <u/>
        <sz val="10"/>
        <color theme="1"/>
        <rFont val="HGPｺﾞｼｯｸM"/>
        <family val="3"/>
        <charset val="128"/>
      </rPr>
      <t xml:space="preserve">（ </t>
    </r>
    <r>
      <rPr>
        <b/>
        <u/>
        <sz val="10"/>
        <color theme="1"/>
        <rFont val="HGPｺﾞｼｯｸM"/>
        <family val="3"/>
        <charset val="128"/>
      </rPr>
      <t>頸髄</t>
    </r>
    <r>
      <rPr>
        <u/>
        <sz val="10"/>
        <color theme="1"/>
        <rFont val="HGPｺﾞｼｯｸM"/>
        <family val="3"/>
        <charset val="128"/>
      </rPr>
      <t>　・　</t>
    </r>
    <r>
      <rPr>
        <b/>
        <u/>
        <sz val="10"/>
        <color theme="1"/>
        <rFont val="HGPｺﾞｼｯｸM"/>
        <family val="3"/>
        <charset val="128"/>
      </rPr>
      <t>胸髄</t>
    </r>
    <r>
      <rPr>
        <u/>
        <sz val="10"/>
        <color theme="1"/>
        <rFont val="HGPｺﾞｼｯｸM"/>
        <family val="3"/>
        <charset val="128"/>
      </rPr>
      <t>　・　</t>
    </r>
    <r>
      <rPr>
        <b/>
        <u/>
        <sz val="10"/>
        <color theme="1"/>
        <rFont val="HGPｺﾞｼｯｸM"/>
        <family val="3"/>
        <charset val="128"/>
      </rPr>
      <t>腰髄</t>
    </r>
    <r>
      <rPr>
        <u/>
        <sz val="10"/>
        <color theme="1"/>
        <rFont val="HGPｺﾞｼｯｸM"/>
        <family val="3"/>
        <charset val="128"/>
      </rPr>
      <t xml:space="preserve"> ）</t>
    </r>
    <r>
      <rPr>
        <sz val="10"/>
        <color theme="1"/>
        <rFont val="HGPｺﾞｼｯｸM"/>
        <family val="3"/>
        <charset val="128"/>
      </rPr>
      <t>損傷で座位バランス</t>
    </r>
    <r>
      <rPr>
        <u/>
        <sz val="10"/>
        <color theme="1"/>
        <rFont val="HGPｺﾞｼｯｸM"/>
        <family val="3"/>
        <charset val="128"/>
      </rPr>
      <t>（</t>
    </r>
    <r>
      <rPr>
        <b/>
        <u/>
        <sz val="10"/>
        <color theme="1"/>
        <rFont val="HGPｺﾞｼｯｸM"/>
        <family val="3"/>
        <charset val="128"/>
      </rPr>
      <t xml:space="preserve"> あり</t>
    </r>
    <r>
      <rPr>
        <u/>
        <sz val="10"/>
        <color theme="1"/>
        <rFont val="HGPｺﾞｼｯｸM"/>
        <family val="3"/>
        <charset val="128"/>
      </rPr>
      <t xml:space="preserve">  ・</t>
    </r>
    <r>
      <rPr>
        <b/>
        <u/>
        <sz val="10"/>
        <color theme="1"/>
        <rFont val="HGPｺﾞｼｯｸM"/>
        <family val="3"/>
        <charset val="128"/>
      </rPr>
      <t xml:space="preserve"> なし</t>
    </r>
    <r>
      <rPr>
        <u/>
        <sz val="10"/>
        <color theme="1"/>
        <rFont val="HGPｺﾞｼｯｸM"/>
        <family val="3"/>
        <charset val="128"/>
      </rPr>
      <t xml:space="preserve"> ）</t>
    </r>
    <phoneticPr fontId="5"/>
  </si>
  <si>
    <t>競技中に椅子（スツール）を使用</t>
    <rPh sb="0" eb="2">
      <t>キョウギ</t>
    </rPh>
    <rPh sb="2" eb="3">
      <t>チュウ</t>
    </rPh>
    <rPh sb="4" eb="6">
      <t>イス</t>
    </rPh>
    <rPh sb="13" eb="15">
      <t>シヨウ</t>
    </rPh>
    <phoneticPr fontId="5"/>
  </si>
  <si>
    <t>ウ.</t>
    <phoneticPr fontId="5"/>
  </si>
  <si>
    <r>
      <t>日常生活で使用</t>
    </r>
    <r>
      <rPr>
        <sz val="10"/>
        <color theme="1"/>
        <rFont val="HGPｺﾞｼｯｸM"/>
        <family val="3"/>
        <charset val="128"/>
      </rPr>
      <t>している補装具(装具・車いす・杖など)がある</t>
    </r>
    <rPh sb="0" eb="2">
      <t>ニチジョウ</t>
    </rPh>
    <rPh sb="2" eb="4">
      <t>セイカツ</t>
    </rPh>
    <rPh sb="5" eb="7">
      <t>シヨウ</t>
    </rPh>
    <rPh sb="11" eb="14">
      <t>ホソウグ</t>
    </rPh>
    <rPh sb="15" eb="17">
      <t>ソウグ</t>
    </rPh>
    <rPh sb="18" eb="19">
      <t>クルマ</t>
    </rPh>
    <rPh sb="22" eb="23">
      <t>ツエ</t>
    </rPh>
    <phoneticPr fontId="5"/>
  </si>
  <si>
    <t>リカーブの部で手に補助具（リリースエイド等の発射装置）を使用</t>
    <rPh sb="5" eb="6">
      <t>ブ</t>
    </rPh>
    <rPh sb="7" eb="8">
      <t>テ</t>
    </rPh>
    <rPh sb="9" eb="12">
      <t>ホジョグ</t>
    </rPh>
    <rPh sb="20" eb="21">
      <t>トウ</t>
    </rPh>
    <rPh sb="22" eb="24">
      <t>ハッシャ</t>
    </rPh>
    <rPh sb="24" eb="26">
      <t>ソウチ</t>
    </rPh>
    <rPh sb="28" eb="30">
      <t>シヨウ</t>
    </rPh>
    <phoneticPr fontId="5"/>
  </si>
  <si>
    <t>・常用の補装具名 [                                               　 　　］</t>
    <phoneticPr fontId="5"/>
  </si>
  <si>
    <t>看的・矢取り時に、( 同伴の介助者 ・ 競技役員 )による補助を希望</t>
    <rPh sb="0" eb="2">
      <t>カンテキ</t>
    </rPh>
    <rPh sb="3" eb="5">
      <t>ヤト</t>
    </rPh>
    <rPh sb="6" eb="7">
      <t>ジ</t>
    </rPh>
    <phoneticPr fontId="5"/>
  </si>
  <si>
    <t>・常用でないが使用する補装具名 [　      　       　       　    　　］</t>
    <phoneticPr fontId="5"/>
  </si>
  <si>
    <t>特段の理由により競技場内に同伴する介助者の入場を希望</t>
    <rPh sb="0" eb="2">
      <t>トクダン</t>
    </rPh>
    <rPh sb="3" eb="5">
      <t>リユウ</t>
    </rPh>
    <rPh sb="8" eb="10">
      <t>キョウギ</t>
    </rPh>
    <rPh sb="10" eb="12">
      <t>ジョウナイ</t>
    </rPh>
    <rPh sb="13" eb="15">
      <t>ドウハン</t>
    </rPh>
    <rPh sb="17" eb="19">
      <t>カイジョ</t>
    </rPh>
    <rPh sb="19" eb="20">
      <t>シャ</t>
    </rPh>
    <rPh sb="21" eb="23">
      <t>ニュウジョウ</t>
    </rPh>
    <rPh sb="24" eb="26">
      <t>キボウ</t>
    </rPh>
    <phoneticPr fontId="5"/>
  </si>
  <si>
    <r>
      <t>　　保護者による参加同意　</t>
    </r>
    <r>
      <rPr>
        <sz val="9"/>
        <color theme="1"/>
        <rFont val="HGPｺﾞｼｯｸM"/>
        <family val="3"/>
        <charset val="128"/>
      </rPr>
      <t>※申し込み時、18歳未満の場合</t>
    </r>
    <rPh sb="2" eb="5">
      <t>ホゴシャ</t>
    </rPh>
    <rPh sb="8" eb="10">
      <t>サンカ</t>
    </rPh>
    <rPh sb="10" eb="12">
      <t>ドウイ</t>
    </rPh>
    <rPh sb="14" eb="15">
      <t>モウ</t>
    </rPh>
    <rPh sb="16" eb="17">
      <t>コ</t>
    </rPh>
    <rPh sb="18" eb="19">
      <t>ジ</t>
    </rPh>
    <rPh sb="26" eb="28">
      <t>バアイ</t>
    </rPh>
    <phoneticPr fontId="5"/>
  </si>
  <si>
    <t>≪その理由・介助内容≫</t>
  </si>
  <si>
    <r>
      <t>【保護者氏名】
　　</t>
    </r>
    <r>
      <rPr>
        <sz val="12"/>
        <color theme="1"/>
        <rFont val="HGPｺﾞｼｯｸM"/>
        <family val="3"/>
        <charset val="128"/>
      </rPr>
      <t>　　　　　　　　　　</t>
    </r>
    <rPh sb="1" eb="4">
      <t>ホゴシャ</t>
    </rPh>
    <rPh sb="4" eb="6">
      <t>シメイ</t>
    </rPh>
    <phoneticPr fontId="5"/>
  </si>
  <si>
    <t>備　考</t>
    <phoneticPr fontId="5"/>
  </si>
  <si>
    <r>
      <rPr>
        <b/>
        <sz val="11"/>
        <color theme="1"/>
        <rFont val="HGPｺﾞｼｯｸM"/>
        <family val="3"/>
        <charset val="128"/>
      </rPr>
      <t>全国大会参加希望　</t>
    </r>
    <r>
      <rPr>
        <sz val="8"/>
        <color theme="1"/>
        <rFont val="HGPｺﾞｼｯｸM"/>
        <family val="3"/>
        <charset val="128"/>
      </rPr>
      <t>希望の場合「あり」に○をして下さい</t>
    </r>
    <rPh sb="0" eb="2">
      <t>ゼンコク</t>
    </rPh>
    <rPh sb="2" eb="4">
      <t>タイカイ</t>
    </rPh>
    <rPh sb="4" eb="6">
      <t>サンカ</t>
    </rPh>
    <rPh sb="6" eb="8">
      <t>キボウ</t>
    </rPh>
    <rPh sb="9" eb="11">
      <t>キボウ</t>
    </rPh>
    <rPh sb="12" eb="14">
      <t>バアイ</t>
    </rPh>
    <rPh sb="23" eb="24">
      <t>シタ</t>
    </rPh>
    <phoneticPr fontId="5"/>
  </si>
  <si>
    <t>あ　り　　・　　な　し</t>
    <phoneticPr fontId="14"/>
  </si>
  <si>
    <t>全国障害者スポーツ大会に係る選手選考及び派遣についての内容を確認してご回答下さい。</t>
    <phoneticPr fontId="14"/>
  </si>
  <si>
    <t>フリガナ</t>
    <phoneticPr fontId="5"/>
  </si>
  <si>
    <t>男  ・  女</t>
    <rPh sb="0" eb="1">
      <t>オトコ</t>
    </rPh>
    <rPh sb="6" eb="7">
      <t>オンナ</t>
    </rPh>
    <phoneticPr fontId="5"/>
  </si>
  <si>
    <t>氏  　  名</t>
    <phoneticPr fontId="5"/>
  </si>
  <si>
    <t>年 　 齢</t>
    <rPh sb="0" eb="1">
      <t>ネン</t>
    </rPh>
    <rPh sb="4" eb="5">
      <t>トシ</t>
    </rPh>
    <phoneticPr fontId="5"/>
  </si>
  <si>
    <t>その他連絡先</t>
    <rPh sb="2" eb="3">
      <t>タ</t>
    </rPh>
    <rPh sb="3" eb="6">
      <t>レンラクサキ</t>
    </rPh>
    <phoneticPr fontId="5"/>
  </si>
  <si>
    <t xml:space="preserve">なし 　・　   肢体 　・　   視覚 　・    聴覚･平衡、音声･言語･そしゃく機能    ・　  内部   ・    知的　　・　　精神 </t>
    <rPh sb="9" eb="11">
      <t>シタイ</t>
    </rPh>
    <rPh sb="18" eb="20">
      <t>シカク</t>
    </rPh>
    <rPh sb="27" eb="29">
      <t>チョウカク</t>
    </rPh>
    <rPh sb="30" eb="32">
      <t>ヘイコウ</t>
    </rPh>
    <rPh sb="33" eb="35">
      <t>オンセイ</t>
    </rPh>
    <rPh sb="36" eb="38">
      <t>ゲンゴ</t>
    </rPh>
    <rPh sb="43" eb="45">
      <t>キノウ</t>
    </rPh>
    <rPh sb="53" eb="55">
      <t>ナイブ</t>
    </rPh>
    <rPh sb="63" eb="65">
      <t>チテキ</t>
    </rPh>
    <rPh sb="70" eb="72">
      <t>セイシン</t>
    </rPh>
    <phoneticPr fontId="23"/>
  </si>
  <si>
    <t xml:space="preserve"> 　　※該当する障害区分番号を
　　　  ご記入ください。　　</t>
    <phoneticPr fontId="5"/>
  </si>
  <si>
    <r>
      <t xml:space="preserve">種　　　　目
</t>
    </r>
    <r>
      <rPr>
        <sz val="8"/>
        <rFont val="ＭＳ 明朝"/>
        <family val="1"/>
        <charset val="128"/>
      </rPr>
      <t>※出場種目に○を付けてください。</t>
    </r>
    <rPh sb="0" eb="1">
      <t>シュ</t>
    </rPh>
    <rPh sb="5" eb="6">
      <t>メ</t>
    </rPh>
    <rPh sb="8" eb="10">
      <t>シュツジョウ</t>
    </rPh>
    <rPh sb="10" eb="12">
      <t>シュモク</t>
    </rPh>
    <rPh sb="15" eb="16">
      <t>ツ</t>
    </rPh>
    <phoneticPr fontId="5"/>
  </si>
  <si>
    <t>卓 球　　　・　　　サウンドテーブルテニス</t>
    <rPh sb="0" eb="1">
      <t>タク</t>
    </rPh>
    <rPh sb="2" eb="3">
      <t>タマ</t>
    </rPh>
    <phoneticPr fontId="5"/>
  </si>
  <si>
    <t xml:space="preserve">
競技中使用補装具</t>
    <rPh sb="1" eb="3">
      <t>キョウギ</t>
    </rPh>
    <rPh sb="3" eb="4">
      <t>チュウ</t>
    </rPh>
    <rPh sb="4" eb="6">
      <t>シヨウ</t>
    </rPh>
    <rPh sb="6" eb="9">
      <t>ホソウグ</t>
    </rPh>
    <phoneticPr fontId="5"/>
  </si>
  <si>
    <t>両手駆動　　・　 片手駆動　　・ 　片上下肢駆動　　・　　足こぎ</t>
    <rPh sb="18" eb="19">
      <t>カタ</t>
    </rPh>
    <rPh sb="19" eb="22">
      <t>ジョウカシ</t>
    </rPh>
    <rPh sb="22" eb="24">
      <t>クドウ</t>
    </rPh>
    <rPh sb="29" eb="30">
      <t>アシ</t>
    </rPh>
    <phoneticPr fontId="5"/>
  </si>
  <si>
    <t>障害区分確認事項</t>
    <rPh sb="2" eb="4">
      <t>クブン</t>
    </rPh>
    <rPh sb="4" eb="6">
      <t>カクニン</t>
    </rPh>
    <rPh sb="6" eb="8">
      <t>ジコウ</t>
    </rPh>
    <phoneticPr fontId="5"/>
  </si>
  <si>
    <t>障害区分1～14の方は、該当事項に○印を付け、必要事項をご記入ください。</t>
    <rPh sb="0" eb="2">
      <t>ショウガイ</t>
    </rPh>
    <rPh sb="2" eb="4">
      <t>クブン</t>
    </rPh>
    <rPh sb="9" eb="10">
      <t>カタ</t>
    </rPh>
    <rPh sb="12" eb="14">
      <t>ガイトウ</t>
    </rPh>
    <rPh sb="14" eb="16">
      <t>ジコウ</t>
    </rPh>
    <rPh sb="18" eb="19">
      <t>シルシ</t>
    </rPh>
    <rPh sb="20" eb="21">
      <t>ツ</t>
    </rPh>
    <rPh sb="23" eb="25">
      <t>ヒツヨウ</t>
    </rPh>
    <rPh sb="25" eb="27">
      <t>ジコウ</t>
    </rPh>
    <rPh sb="29" eb="31">
      <t>キニュウ</t>
    </rPh>
    <phoneticPr fontId="5"/>
  </si>
  <si>
    <t>下記の項目の該当する番号に○印を付け、必要事項をご記入ください。</t>
    <rPh sb="0" eb="2">
      <t>カキ</t>
    </rPh>
    <rPh sb="3" eb="5">
      <t>コウモク</t>
    </rPh>
    <rPh sb="6" eb="8">
      <t>ガイトウ</t>
    </rPh>
    <rPh sb="10" eb="12">
      <t>バンゴウ</t>
    </rPh>
    <rPh sb="14" eb="15">
      <t>シルシ</t>
    </rPh>
    <rPh sb="19" eb="21">
      <t>ヒツヨウ</t>
    </rPh>
    <rPh sb="21" eb="23">
      <t>ジコウ</t>
    </rPh>
    <rPh sb="25" eb="27">
      <t>キニュウ</t>
    </rPh>
    <phoneticPr fontId="5"/>
  </si>
  <si>
    <t>障害区分
1～6</t>
    <rPh sb="0" eb="2">
      <t>ショウガイ</t>
    </rPh>
    <rPh sb="2" eb="4">
      <t>クブン</t>
    </rPh>
    <phoneticPr fontId="14"/>
  </si>
  <si>
    <t>肢体不自由や視覚障害で試合中のボールパーソンを希望　</t>
    <rPh sb="0" eb="2">
      <t>シタイ</t>
    </rPh>
    <rPh sb="2" eb="5">
      <t>フジユウ</t>
    </rPh>
    <rPh sb="6" eb="8">
      <t>シカク</t>
    </rPh>
    <rPh sb="8" eb="10">
      <t>ショウガイ</t>
    </rPh>
    <rPh sb="11" eb="14">
      <t>シアイチュウ</t>
    </rPh>
    <rPh sb="23" eb="25">
      <t>キボウ</t>
    </rPh>
    <phoneticPr fontId="5"/>
  </si>
  <si>
    <r>
      <t>　 補装具なしで立つことが</t>
    </r>
    <r>
      <rPr>
        <b/>
        <u/>
        <sz val="10"/>
        <rFont val="HGPｺﾞｼｯｸM"/>
        <family val="3"/>
        <charset val="128"/>
      </rPr>
      <t>（ 可能 ・ 不可能 ）</t>
    </r>
    <r>
      <rPr>
        <sz val="10"/>
        <rFont val="HGPｺﾞｼｯｸM"/>
        <family val="3"/>
        <charset val="128"/>
      </rPr>
      <t>。</t>
    </r>
    <rPh sb="2" eb="5">
      <t>ホソウグ</t>
    </rPh>
    <rPh sb="8" eb="9">
      <t>タ</t>
    </rPh>
    <rPh sb="15" eb="17">
      <t>カノウ</t>
    </rPh>
    <rPh sb="20" eb="23">
      <t>フカノウ</t>
    </rPh>
    <phoneticPr fontId="14"/>
  </si>
  <si>
    <t>障害区分
7～9</t>
    <rPh sb="0" eb="2">
      <t>ショウガイ</t>
    </rPh>
    <rPh sb="2" eb="4">
      <t>クブン</t>
    </rPh>
    <phoneticPr fontId="14"/>
  </si>
  <si>
    <r>
      <t xml:space="preserve">　 </t>
    </r>
    <r>
      <rPr>
        <b/>
        <u/>
        <sz val="10"/>
        <rFont val="HGPｺﾞｼｯｸM"/>
        <family val="3"/>
        <charset val="128"/>
      </rPr>
      <t>（ 完全 ・ 不完全 ）</t>
    </r>
    <r>
      <rPr>
        <sz val="10"/>
        <rFont val="HGPｺﾞｼｯｸM"/>
        <family val="3"/>
        <charset val="128"/>
      </rPr>
      <t>。損傷部位は</t>
    </r>
    <r>
      <rPr>
        <b/>
        <u/>
        <sz val="10"/>
        <rFont val="HGPｺﾞｼｯｸM"/>
        <family val="3"/>
        <charset val="128"/>
      </rPr>
      <t>（ 頸髄 ・ 胸髄 ・ 腰髄 ）</t>
    </r>
    <rPh sb="4" eb="6">
      <t>カンゼン</t>
    </rPh>
    <rPh sb="9" eb="12">
      <t>フカンゼン</t>
    </rPh>
    <rPh sb="15" eb="17">
      <t>ソンショウ</t>
    </rPh>
    <rPh sb="17" eb="19">
      <t>ブイ</t>
    </rPh>
    <rPh sb="22" eb="24">
      <t>ケイズイ</t>
    </rPh>
    <rPh sb="27" eb="29">
      <t>キョウズイ</t>
    </rPh>
    <rPh sb="32" eb="34">
      <t>ヨウズイ</t>
    </rPh>
    <phoneticPr fontId="14"/>
  </si>
  <si>
    <t>障害区分
10～14</t>
    <rPh sb="0" eb="2">
      <t>ショウガイ</t>
    </rPh>
    <rPh sb="2" eb="4">
      <t>クブン</t>
    </rPh>
    <phoneticPr fontId="14"/>
  </si>
  <si>
    <r>
      <t>　</t>
    </r>
    <r>
      <rPr>
        <b/>
        <sz val="10"/>
        <rFont val="HGPｺﾞｼｯｸM"/>
        <family val="3"/>
        <charset val="128"/>
      </rPr>
      <t xml:space="preserve"> </t>
    </r>
    <r>
      <rPr>
        <b/>
        <u/>
        <sz val="10"/>
        <rFont val="HGPｺﾞｼｯｸM"/>
        <family val="3"/>
        <charset val="128"/>
      </rPr>
      <t>（ 不随意運動 ・ 協調性低下 ）</t>
    </r>
    <r>
      <rPr>
        <sz val="10"/>
        <rFont val="HGPｺﾞｼｯｸM"/>
        <family val="3"/>
        <charset val="128"/>
      </rPr>
      <t>がある。</t>
    </r>
    <rPh sb="4" eb="7">
      <t>フズイイ</t>
    </rPh>
    <rPh sb="7" eb="9">
      <t>ウンドウ</t>
    </rPh>
    <rPh sb="12" eb="15">
      <t>キョウチョウセイ</t>
    </rPh>
    <rPh sb="15" eb="17">
      <t>テイカ</t>
    </rPh>
    <phoneticPr fontId="14"/>
  </si>
  <si>
    <r>
      <rPr>
        <b/>
        <sz val="10"/>
        <rFont val="HGPｺﾞｼｯｸM"/>
        <family val="3"/>
        <charset val="128"/>
      </rPr>
      <t>全国大会参加希望</t>
    </r>
    <r>
      <rPr>
        <sz val="11"/>
        <rFont val="HGPｺﾞｼｯｸM"/>
        <family val="3"/>
        <charset val="128"/>
      </rPr>
      <t>　</t>
    </r>
    <r>
      <rPr>
        <sz val="8"/>
        <rFont val="ＭＳ 明朝"/>
        <family val="1"/>
        <charset val="128"/>
      </rPr>
      <t>希望の場合は「あり」に○を付けてください。</t>
    </r>
    <rPh sb="0" eb="2">
      <t>ゼンコク</t>
    </rPh>
    <rPh sb="2" eb="4">
      <t>タイカイ</t>
    </rPh>
    <rPh sb="4" eb="6">
      <t>サンカ</t>
    </rPh>
    <rPh sb="6" eb="8">
      <t>キボウ</t>
    </rPh>
    <rPh sb="9" eb="11">
      <t>キボウ</t>
    </rPh>
    <rPh sb="12" eb="14">
      <t>バアイ</t>
    </rPh>
    <rPh sb="22" eb="23">
      <t>ツ</t>
    </rPh>
    <phoneticPr fontId="5"/>
  </si>
  <si>
    <t>障害区分
1～14</t>
    <rPh sb="0" eb="2">
      <t>ショウガイ</t>
    </rPh>
    <rPh sb="2" eb="4">
      <t>クブン</t>
    </rPh>
    <phoneticPr fontId="14"/>
  </si>
  <si>
    <r>
      <rPr>
        <b/>
        <sz val="10"/>
        <rFont val="HGPｺﾞｼｯｸM"/>
        <family val="3"/>
        <charset val="128"/>
      </rPr>
      <t>備　　考　</t>
    </r>
    <r>
      <rPr>
        <sz val="8"/>
        <rFont val="ＭＳ 明朝"/>
        <family val="1"/>
        <charset val="128"/>
      </rPr>
      <t>その他特記事項がある場合はご記入ください。</t>
    </r>
    <rPh sb="0" eb="1">
      <t>ソナエ</t>
    </rPh>
    <rPh sb="3" eb="4">
      <t>コウ</t>
    </rPh>
    <rPh sb="7" eb="8">
      <t>タ</t>
    </rPh>
    <rPh sb="8" eb="10">
      <t>トッキ</t>
    </rPh>
    <rPh sb="10" eb="12">
      <t>ジコウ</t>
    </rPh>
    <rPh sb="15" eb="17">
      <t>バアイ</t>
    </rPh>
    <rPh sb="19" eb="21">
      <t>キニュウ</t>
    </rPh>
    <phoneticPr fontId="5"/>
  </si>
  <si>
    <t>第25回東京都障害者スポーツ大会　卓球競技(STT含む)　参加申込書</t>
    <rPh sb="4" eb="7">
      <t>トウキョウト</t>
    </rPh>
    <rPh sb="17" eb="19">
      <t>タッキュウ</t>
    </rPh>
    <rPh sb="25" eb="26">
      <t>フク</t>
    </rPh>
    <phoneticPr fontId="5"/>
  </si>
  <si>
    <t xml:space="preserve">―　　　　 　　　―　 </t>
    <phoneticPr fontId="5"/>
  </si>
  <si>
    <r>
      <t>（</t>
    </r>
    <r>
      <rPr>
        <sz val="8"/>
        <rFont val="ＭＳ 明朝"/>
        <family val="1"/>
        <charset val="128"/>
      </rPr>
      <t>脳性麻痺、脳出血、二分脊椎、頸髄●番損傷など具体的に</t>
    </r>
    <r>
      <rPr>
        <sz val="8"/>
        <rFont val="HGPｺﾞｼｯｸM"/>
        <family val="3"/>
        <charset val="128"/>
      </rPr>
      <t>）</t>
    </r>
    <rPh sb="15" eb="17">
      <t>ケイズイ</t>
    </rPh>
    <rPh sb="18" eb="19">
      <t>バン</t>
    </rPh>
    <rPh sb="19" eb="21">
      <t>ソンショウ</t>
    </rPh>
    <phoneticPr fontId="5"/>
  </si>
  <si>
    <t xml:space="preserve">左  </t>
    <phoneticPr fontId="14"/>
  </si>
  <si>
    <t>有／自立支援医療受給者証</t>
    <rPh sb="0" eb="1">
      <t>ア</t>
    </rPh>
    <rPh sb="2" eb="6">
      <t>ジリツシエン</t>
    </rPh>
    <rPh sb="6" eb="8">
      <t>イリョウ</t>
    </rPh>
    <rPh sb="8" eb="12">
      <t>ジュキュウシャショウ</t>
    </rPh>
    <phoneticPr fontId="14"/>
  </si>
  <si>
    <t>肢体（　Ⅰ　・　Ⅱ　・　Ⅲ　・　Ⅳ　）   ・ 視覚   ・   聴覚･平衡、音声･言語･そしゃく機能   ・   内部 　・　  知的　　・ 　精神　</t>
    <rPh sb="0" eb="2">
      <t>シタイ</t>
    </rPh>
    <rPh sb="24" eb="26">
      <t>シカク</t>
    </rPh>
    <rPh sb="33" eb="35">
      <t>チョウカク</t>
    </rPh>
    <rPh sb="36" eb="38">
      <t>ヘイコウ</t>
    </rPh>
    <rPh sb="39" eb="41">
      <t>オンセイ</t>
    </rPh>
    <rPh sb="42" eb="44">
      <t>ゲンゴ</t>
    </rPh>
    <rPh sb="49" eb="51">
      <t>キノウ</t>
    </rPh>
    <rPh sb="58" eb="60">
      <t>ナイブ</t>
    </rPh>
    <rPh sb="66" eb="68">
      <t>チテキ</t>
    </rPh>
    <rPh sb="73" eb="75">
      <t>セイシン</t>
    </rPh>
    <phoneticPr fontId="23"/>
  </si>
  <si>
    <t>義足/義手　  ・    杖　　・　　松葉杖(1本)　　・　　松葉杖(2本)　　</t>
    <phoneticPr fontId="5"/>
  </si>
  <si>
    <t>クラッチ(1本)　　・　　クラッチ(2本)　　・　　電動　　</t>
    <phoneticPr fontId="5"/>
  </si>
  <si>
    <t>※区分1～14で競技中に補装具等を使用する場合は、該当するものを○で囲んでください。</t>
    <rPh sb="22" eb="23">
      <t>ア</t>
    </rPh>
    <phoneticPr fontId="5"/>
  </si>
  <si>
    <t>短下肢装具　　・　　長下肢装具　　・　　その他（　　　　　　　　　　）</t>
    <phoneticPr fontId="5"/>
  </si>
  <si>
    <t>①切断・欠損・機能障害[ 部位：</t>
    <rPh sb="1" eb="3">
      <t>セツダン</t>
    </rPh>
    <rPh sb="4" eb="6">
      <t>ケッソン</t>
    </rPh>
    <rPh sb="7" eb="9">
      <t>キノウ</t>
    </rPh>
    <rPh sb="9" eb="11">
      <t>ショウガイ</t>
    </rPh>
    <rPh sb="13" eb="15">
      <t>ブイ</t>
    </rPh>
    <phoneticPr fontId="14"/>
  </si>
  <si>
    <t>競技中は使用しないが、招集から解散までの待ち時間や</t>
    <rPh sb="0" eb="2">
      <t>キョウギ</t>
    </rPh>
    <rPh sb="2" eb="3">
      <t>チュウ</t>
    </rPh>
    <rPh sb="4" eb="6">
      <t>シヨウ</t>
    </rPh>
    <rPh sb="11" eb="13">
      <t>ショウシュウ</t>
    </rPh>
    <rPh sb="15" eb="17">
      <t>カイサン</t>
    </rPh>
    <rPh sb="20" eb="21">
      <t>マ</t>
    </rPh>
    <rPh sb="22" eb="24">
      <t>ジカン</t>
    </rPh>
    <phoneticPr fontId="5"/>
  </si>
  <si>
    <r>
      <t>③脊髄損傷による麻痺の程度は、</t>
    </r>
    <r>
      <rPr>
        <b/>
        <u/>
        <sz val="10"/>
        <rFont val="HGPｺﾞｼｯｸM"/>
        <family val="3"/>
        <charset val="128"/>
      </rPr>
      <t>（ 四肢麻痺 ・ 対麻痺 ）</t>
    </r>
    <r>
      <rPr>
        <sz val="10"/>
        <rFont val="HGPｺﾞｼｯｸM"/>
        <family val="3"/>
        <charset val="128"/>
      </rPr>
      <t>で</t>
    </r>
    <rPh sb="1" eb="3">
      <t>セキズイ</t>
    </rPh>
    <rPh sb="3" eb="5">
      <t>ソンショウ</t>
    </rPh>
    <rPh sb="8" eb="10">
      <t>マヒ</t>
    </rPh>
    <rPh sb="11" eb="13">
      <t>テイド</t>
    </rPh>
    <rPh sb="17" eb="19">
      <t>シシ</t>
    </rPh>
    <rPh sb="19" eb="21">
      <t>マヒ</t>
    </rPh>
    <rPh sb="24" eb="25">
      <t>ツイ</t>
    </rPh>
    <rPh sb="25" eb="27">
      <t>マヒ</t>
    </rPh>
    <phoneticPr fontId="14"/>
  </si>
  <si>
    <t>移動のために車いすを使用</t>
    <phoneticPr fontId="14"/>
  </si>
  <si>
    <t>　</t>
    <phoneticPr fontId="5"/>
  </si>
  <si>
    <r>
      <t>⑥脳原性麻痺で、上肢関節の可動域に制限が</t>
    </r>
    <r>
      <rPr>
        <b/>
        <u/>
        <sz val="10"/>
        <rFont val="HGPｺﾞｼｯｸM"/>
        <family val="3"/>
        <charset val="128"/>
      </rPr>
      <t>（ ある ・ ない ）</t>
    </r>
    <r>
      <rPr>
        <sz val="10"/>
        <rFont val="HGPｺﾞｼｯｸM"/>
        <family val="3"/>
        <charset val="128"/>
      </rPr>
      <t>。</t>
    </r>
    <phoneticPr fontId="14"/>
  </si>
  <si>
    <r>
      <t>⑦脳原性麻痺の立位者で、走ることが</t>
    </r>
    <r>
      <rPr>
        <b/>
        <u/>
        <sz val="10"/>
        <rFont val="HGPｺﾞｼｯｸM"/>
        <family val="3"/>
        <charset val="128"/>
      </rPr>
      <t>（ 可能 ・ 不可能 ）</t>
    </r>
    <r>
      <rPr>
        <sz val="10"/>
        <rFont val="HGPｺﾞｼｯｸM"/>
        <family val="3"/>
        <charset val="128"/>
      </rPr>
      <t>。</t>
    </r>
    <phoneticPr fontId="14"/>
  </si>
  <si>
    <t>⑧日常生活で使用する補装具（装具・車いす・杖など）が</t>
    <rPh sb="1" eb="3">
      <t>ニチジョウ</t>
    </rPh>
    <rPh sb="3" eb="5">
      <t>セイカツ</t>
    </rPh>
    <rPh sb="6" eb="8">
      <t>シヨウ</t>
    </rPh>
    <rPh sb="10" eb="13">
      <t>ホソウグ</t>
    </rPh>
    <rPh sb="14" eb="16">
      <t>ソウグ</t>
    </rPh>
    <rPh sb="17" eb="18">
      <t>クルマ</t>
    </rPh>
    <rPh sb="21" eb="22">
      <t>ツエ</t>
    </rPh>
    <phoneticPr fontId="14"/>
  </si>
  <si>
    <t>あ　り　　・　　な　し</t>
    <phoneticPr fontId="5"/>
  </si>
  <si>
    <t>全国障害者スポーツ大会に係る選手選考及び派遣についての内容を確認して
ご回答下さい。</t>
    <phoneticPr fontId="14"/>
  </si>
  <si>
    <r>
      <t xml:space="preserve">　 </t>
    </r>
    <r>
      <rPr>
        <b/>
        <u/>
        <sz val="10"/>
        <rFont val="HGPｺﾞｼｯｸM"/>
        <family val="3"/>
        <charset val="128"/>
      </rPr>
      <t>（ ない ・ ある ）</t>
    </r>
    <r>
      <rPr>
        <sz val="10"/>
        <rFont val="HGPｺﾞｼｯｸM"/>
        <family val="3"/>
        <charset val="128"/>
      </rPr>
      <t>。[補装具名：　　　　　　　　　　　　　　　　　　　　　]</t>
    </r>
    <rPh sb="15" eb="18">
      <t>ホソウグ</t>
    </rPh>
    <rPh sb="18" eb="19">
      <t>メイ</t>
    </rPh>
    <phoneticPr fontId="14"/>
  </si>
  <si>
    <r>
      <t>　　保護者による参加同意　</t>
    </r>
    <r>
      <rPr>
        <sz val="9"/>
        <rFont val="HGPｺﾞｼｯｸM"/>
        <family val="3"/>
        <charset val="128"/>
      </rPr>
      <t>※申し込み時、18歳未満の場合</t>
    </r>
    <rPh sb="2" eb="5">
      <t>ホゴシャ</t>
    </rPh>
    <rPh sb="8" eb="10">
      <t>サンカ</t>
    </rPh>
    <rPh sb="10" eb="12">
      <t>ドウイ</t>
    </rPh>
    <rPh sb="14" eb="15">
      <t>モウ</t>
    </rPh>
    <rPh sb="16" eb="17">
      <t>コ</t>
    </rPh>
    <rPh sb="18" eb="19">
      <t>ジ</t>
    </rPh>
    <rPh sb="26" eb="28">
      <t>バアイ</t>
    </rPh>
    <phoneticPr fontId="5"/>
  </si>
  <si>
    <t>【保護者氏名】
　　　　　　　　　　　　　　　　　　　　　　　　　　　　　　　　　　　　　　　　　　　　　　　</t>
    <rPh sb="1" eb="4">
      <t>ホゴシャ</t>
    </rPh>
    <rPh sb="4" eb="6">
      <t>シメイ</t>
    </rPh>
    <phoneticPr fontId="5"/>
  </si>
  <si>
    <t>　　　　　　　第25回東京都障害者スポーツ大会　ボッチャ競技　参加申込書</t>
    <rPh sb="11" eb="14">
      <t>トウキョウト</t>
    </rPh>
    <phoneticPr fontId="5"/>
  </si>
  <si>
    <t>氏  　  名</t>
    <phoneticPr fontId="5"/>
  </si>
  <si>
    <r>
      <t>（</t>
    </r>
    <r>
      <rPr>
        <sz val="8"/>
        <rFont val="ＭＳ 明朝"/>
        <family val="1"/>
        <charset val="128"/>
      </rPr>
      <t>脳性麻痺、脳出血、頸髄●番損傷など具体的に</t>
    </r>
    <r>
      <rPr>
        <sz val="8"/>
        <rFont val="HGPｺﾞｼｯｸM"/>
        <family val="3"/>
        <charset val="128"/>
      </rPr>
      <t>）</t>
    </r>
    <rPh sb="10" eb="12">
      <t>ケイズイ</t>
    </rPh>
    <rPh sb="13" eb="14">
      <t>バン</t>
    </rPh>
    <rPh sb="14" eb="16">
      <t>ソンショウ</t>
    </rPh>
    <phoneticPr fontId="5"/>
  </si>
  <si>
    <t>・</t>
    <phoneticPr fontId="5"/>
  </si>
  <si>
    <t>肢体（　Ⅰ　・　Ⅱ　・　Ⅲ　・　Ⅳ　）  ・ 視覚    ・   聴覚･平衡、音声･言語･そしゃく機能    ・   内部  　・　  知的　　・ 　精神　</t>
    <rPh sb="0" eb="2">
      <t>シタイ</t>
    </rPh>
    <rPh sb="23" eb="25">
      <t>シカク</t>
    </rPh>
    <rPh sb="33" eb="35">
      <t>チョウカク</t>
    </rPh>
    <rPh sb="36" eb="38">
      <t>ヘイコウ</t>
    </rPh>
    <rPh sb="39" eb="41">
      <t>オンセイ</t>
    </rPh>
    <rPh sb="42" eb="44">
      <t>ゲンゴ</t>
    </rPh>
    <rPh sb="49" eb="51">
      <t>キノウ</t>
    </rPh>
    <rPh sb="59" eb="61">
      <t>ナイブ</t>
    </rPh>
    <rPh sb="68" eb="70">
      <t>チテキ</t>
    </rPh>
    <rPh sb="75" eb="77">
      <t>セイシン</t>
    </rPh>
    <phoneticPr fontId="23"/>
  </si>
  <si>
    <r>
      <t xml:space="preserve">競技スタイル
</t>
    </r>
    <r>
      <rPr>
        <sz val="8"/>
        <rFont val="ＭＳ 明朝"/>
        <family val="1"/>
        <charset val="128"/>
      </rPr>
      <t>※競技スタイルに○を
付けてください。</t>
    </r>
    <rPh sb="0" eb="2">
      <t>キョウギ</t>
    </rPh>
    <rPh sb="8" eb="10">
      <t>キョウギ</t>
    </rPh>
    <rPh sb="18" eb="19">
      <t>ツ</t>
    </rPh>
    <phoneticPr fontId="5"/>
  </si>
  <si>
    <t>立位　　　・　　　座位</t>
  </si>
  <si>
    <t>※該当する障害区分番号をご記入ください。</t>
    <phoneticPr fontId="5"/>
  </si>
  <si>
    <t>義足( １下肢 ・ ２下肢 ）　・　義手( １上肢 ・ ２上肢 ）　  ・  杖　</t>
    <phoneticPr fontId="5"/>
  </si>
  <si>
    <t>松葉杖( 1本 ・ 2本 )　・　クラッチ( 1本　・　2本 )　　・　　足こぎ</t>
    <phoneticPr fontId="5"/>
  </si>
  <si>
    <t>※区分1～10で競技中に補装具等を使用する場合は、該当するものを○で囲んでください。</t>
    <rPh sb="22" eb="23">
      <t>ア</t>
    </rPh>
    <phoneticPr fontId="5"/>
  </si>
  <si>
    <t>両手駆動　　・　 片手駆動　　・ 　片上下肢駆動　　・　　電動</t>
    <rPh sb="18" eb="19">
      <t>カタ</t>
    </rPh>
    <rPh sb="19" eb="22">
      <t>ジョウカシ</t>
    </rPh>
    <rPh sb="22" eb="24">
      <t>クドウ</t>
    </rPh>
    <phoneticPr fontId="5"/>
  </si>
  <si>
    <t>短下肢装具（ 片・両 ）　・　長下肢装具（ 片・両 ）　・　その他（　　　　　　　　　　）</t>
    <rPh sb="7" eb="8">
      <t>カタ</t>
    </rPh>
    <rPh sb="9" eb="10">
      <t>リョウ</t>
    </rPh>
    <phoneticPr fontId="5"/>
  </si>
  <si>
    <t>障害区分1～10の方は、該当事項に○印を付け、必要事項をご記入ください。</t>
    <rPh sb="0" eb="2">
      <t>ショウガイ</t>
    </rPh>
    <rPh sb="2" eb="4">
      <t>クブン</t>
    </rPh>
    <rPh sb="9" eb="10">
      <t>カタ</t>
    </rPh>
    <rPh sb="12" eb="14">
      <t>ガイトウ</t>
    </rPh>
    <rPh sb="14" eb="16">
      <t>ジコウ</t>
    </rPh>
    <rPh sb="18" eb="19">
      <t>シルシ</t>
    </rPh>
    <rPh sb="20" eb="21">
      <t>ツ</t>
    </rPh>
    <rPh sb="23" eb="25">
      <t>ヒツヨウ</t>
    </rPh>
    <rPh sb="25" eb="27">
      <t>ジコウ</t>
    </rPh>
    <rPh sb="29" eb="31">
      <t>キニュウ</t>
    </rPh>
    <phoneticPr fontId="5"/>
  </si>
  <si>
    <t>障害区分
1･5</t>
    <rPh sb="0" eb="2">
      <t>ショウガイ</t>
    </rPh>
    <rPh sb="2" eb="4">
      <t>クブン</t>
    </rPh>
    <phoneticPr fontId="14"/>
  </si>
  <si>
    <t>①切断・欠損[ 部位：</t>
    <rPh sb="1" eb="3">
      <t>セツダン</t>
    </rPh>
    <rPh sb="4" eb="6">
      <t>ケッソン</t>
    </rPh>
    <rPh sb="8" eb="10">
      <t>ブイ</t>
    </rPh>
    <phoneticPr fontId="14"/>
  </si>
  <si>
    <t>]</t>
    <phoneticPr fontId="14"/>
  </si>
  <si>
    <t>②下肢障害（切断を除く）で、両脚で補装具なしで立つことが</t>
    <rPh sb="1" eb="3">
      <t>カシ</t>
    </rPh>
    <rPh sb="3" eb="5">
      <t>ショウガイ</t>
    </rPh>
    <rPh sb="6" eb="8">
      <t>セツダン</t>
    </rPh>
    <rPh sb="9" eb="10">
      <t>ノゾ</t>
    </rPh>
    <rPh sb="14" eb="16">
      <t>リョウアシ</t>
    </rPh>
    <phoneticPr fontId="14"/>
  </si>
  <si>
    <t>区分2～8及び10で投球はできるが車いすの移動や方向転換</t>
    <rPh sb="0" eb="2">
      <t>クブン</t>
    </rPh>
    <rPh sb="5" eb="6">
      <t>オヨ</t>
    </rPh>
    <rPh sb="10" eb="12">
      <t>トウキュウ</t>
    </rPh>
    <rPh sb="17" eb="18">
      <t>クルマ</t>
    </rPh>
    <rPh sb="21" eb="23">
      <t>イドウ</t>
    </rPh>
    <rPh sb="24" eb="26">
      <t>ホウコウ</t>
    </rPh>
    <rPh sb="26" eb="28">
      <t>テンカン</t>
    </rPh>
    <phoneticPr fontId="14"/>
  </si>
  <si>
    <r>
      <t>　</t>
    </r>
    <r>
      <rPr>
        <b/>
        <u/>
        <sz val="10"/>
        <rFont val="HGPｺﾞｼｯｸM"/>
        <family val="3"/>
        <charset val="128"/>
      </rPr>
      <t>（ 可能 ・ 不可能 ）</t>
    </r>
    <r>
      <rPr>
        <sz val="10"/>
        <rFont val="HGPｺﾞｼｯｸM"/>
        <family val="3"/>
        <charset val="128"/>
      </rPr>
      <t>。</t>
    </r>
    <rPh sb="3" eb="5">
      <t>カノウ</t>
    </rPh>
    <rPh sb="8" eb="11">
      <t>フカノウ</t>
    </rPh>
    <phoneticPr fontId="14"/>
  </si>
  <si>
    <t>が機能的に困難な為、競技アシスタントを同伴</t>
    <phoneticPr fontId="14"/>
  </si>
  <si>
    <t>障害区分
2～4</t>
    <rPh sb="0" eb="2">
      <t>ショウガイ</t>
    </rPh>
    <rPh sb="2" eb="4">
      <t>クブン</t>
    </rPh>
    <phoneticPr fontId="14"/>
  </si>
  <si>
    <r>
      <t>③頸髄損傷により</t>
    </r>
    <r>
      <rPr>
        <b/>
        <u/>
        <sz val="10"/>
        <rFont val="HGPｺﾞｼｯｸM"/>
        <family val="3"/>
        <charset val="128"/>
      </rPr>
      <t>（第 ６  ・ ７ ・ ８  頸髄）</t>
    </r>
    <r>
      <rPr>
        <sz val="10"/>
        <rFont val="HGPｺﾞｼｯｸM"/>
        <family val="3"/>
        <charset val="128"/>
      </rPr>
      <t>まで機能残存。</t>
    </r>
    <rPh sb="1" eb="3">
      <t>ケイズイ</t>
    </rPh>
    <rPh sb="3" eb="5">
      <t>ソンショウ</t>
    </rPh>
    <rPh sb="4" eb="5">
      <t>セキソン</t>
    </rPh>
    <rPh sb="9" eb="10">
      <t>ダイ</t>
    </rPh>
    <rPh sb="23" eb="25">
      <t>ケイズイ</t>
    </rPh>
    <rPh sb="28" eb="30">
      <t>キノウ</t>
    </rPh>
    <rPh sb="30" eb="32">
      <t>ザンゾン</t>
    </rPh>
    <phoneticPr fontId="14"/>
  </si>
  <si>
    <t>区分2～8及び10で、投球することが困難でランプを使用し、</t>
    <rPh sb="0" eb="2">
      <t>クブン</t>
    </rPh>
    <rPh sb="5" eb="6">
      <t>オヨ</t>
    </rPh>
    <rPh sb="11" eb="13">
      <t>トウキュウ</t>
    </rPh>
    <rPh sb="18" eb="20">
      <t>コンナン</t>
    </rPh>
    <rPh sb="25" eb="27">
      <t>シヨウ</t>
    </rPh>
    <phoneticPr fontId="14"/>
  </si>
  <si>
    <t>④頸髄損傷以外（骨・関節機能障害など）で指の曲げ伸ばしが</t>
    <rPh sb="3" eb="5">
      <t>ソンショウ</t>
    </rPh>
    <rPh sb="5" eb="7">
      <t>イガイ</t>
    </rPh>
    <rPh sb="8" eb="9">
      <t>ホネ</t>
    </rPh>
    <rPh sb="10" eb="12">
      <t>カンセツ</t>
    </rPh>
    <rPh sb="12" eb="14">
      <t>キノウ</t>
    </rPh>
    <rPh sb="14" eb="16">
      <t>ショウガイ</t>
    </rPh>
    <rPh sb="20" eb="21">
      <t>ユビ</t>
    </rPh>
    <rPh sb="22" eb="23">
      <t>マ</t>
    </rPh>
    <rPh sb="24" eb="25">
      <t>ノ</t>
    </rPh>
    <phoneticPr fontId="14"/>
  </si>
  <si>
    <t>ランプオペレーターを同伴</t>
    <rPh sb="10" eb="12">
      <t>ドウハン</t>
    </rPh>
    <phoneticPr fontId="14"/>
  </si>
  <si>
    <r>
      <t xml:space="preserve"> （ 可能 ・ 不可能 ）</t>
    </r>
    <r>
      <rPr>
        <sz val="10"/>
        <rFont val="HGPｺﾞｼｯｸM"/>
        <family val="3"/>
        <charset val="128"/>
      </rPr>
      <t xml:space="preserve">で物を握ることが </t>
    </r>
    <r>
      <rPr>
        <b/>
        <u/>
        <sz val="10"/>
        <rFont val="HGPｺﾞｼｯｸM"/>
        <family val="3"/>
        <charset val="128"/>
      </rPr>
      <t>（ 可能 ・ 不可能 ）。</t>
    </r>
    <rPh sb="14" eb="15">
      <t>モノ</t>
    </rPh>
    <rPh sb="16" eb="17">
      <t>ニギ</t>
    </rPh>
    <phoneticPr fontId="14"/>
  </si>
  <si>
    <t>選手自身の力で投球する為の用具（器具）を使用</t>
    <rPh sb="0" eb="2">
      <t>センシュ</t>
    </rPh>
    <rPh sb="2" eb="4">
      <t>ジシン</t>
    </rPh>
    <rPh sb="5" eb="6">
      <t>チカラ</t>
    </rPh>
    <rPh sb="7" eb="9">
      <t>トウキュウ</t>
    </rPh>
    <rPh sb="11" eb="12">
      <t>タメ</t>
    </rPh>
    <rPh sb="13" eb="15">
      <t>ヨウグ</t>
    </rPh>
    <rPh sb="16" eb="18">
      <t>キグ</t>
    </rPh>
    <rPh sb="20" eb="22">
      <t>シヨウ</t>
    </rPh>
    <phoneticPr fontId="5"/>
  </si>
  <si>
    <t>障害区分
6～10</t>
    <rPh sb="0" eb="2">
      <t>ショウガイ</t>
    </rPh>
    <rPh sb="2" eb="4">
      <t>クブン</t>
    </rPh>
    <phoneticPr fontId="14"/>
  </si>
  <si>
    <r>
      <t>⑤脳原性麻痺で、上肢に</t>
    </r>
    <r>
      <rPr>
        <b/>
        <u/>
        <sz val="10"/>
        <rFont val="HGPｺﾞｼｯｸM"/>
        <family val="3"/>
        <charset val="128"/>
      </rPr>
      <t>（ 著しい ・ 重度 ・ 中等度 ・ 軽度 ）</t>
    </r>
    <rPh sb="1" eb="2">
      <t>ノウ</t>
    </rPh>
    <rPh sb="2" eb="3">
      <t>ゲン</t>
    </rPh>
    <rPh sb="3" eb="4">
      <t>セイ</t>
    </rPh>
    <rPh sb="4" eb="6">
      <t>マヒ</t>
    </rPh>
    <rPh sb="8" eb="10">
      <t>ジョウシ</t>
    </rPh>
    <rPh sb="13" eb="14">
      <t>イチジル</t>
    </rPh>
    <rPh sb="19" eb="21">
      <t>ジュウド</t>
    </rPh>
    <rPh sb="24" eb="26">
      <t>チュウトウ</t>
    </rPh>
    <rPh sb="26" eb="27">
      <t>ド</t>
    </rPh>
    <rPh sb="30" eb="32">
      <t>ケイド</t>
    </rPh>
    <phoneticPr fontId="14"/>
  </si>
  <si>
    <t>≪その理由・用具の内容≫</t>
    <phoneticPr fontId="14"/>
  </si>
  <si>
    <r>
      <t>　</t>
    </r>
    <r>
      <rPr>
        <b/>
        <sz val="10"/>
        <rFont val="HGPｺﾞｼｯｸM"/>
        <family val="3"/>
        <charset val="128"/>
      </rPr>
      <t xml:space="preserve"> の</t>
    </r>
    <r>
      <rPr>
        <b/>
        <u/>
        <sz val="10"/>
        <rFont val="HGPｺﾞｼｯｸM"/>
        <family val="3"/>
        <charset val="128"/>
      </rPr>
      <t>（ 不随意運動 ・ 協調性低下 ）</t>
    </r>
    <r>
      <rPr>
        <sz val="10"/>
        <rFont val="HGPｺﾞｼｯｸM"/>
        <family val="3"/>
        <charset val="128"/>
      </rPr>
      <t>がある。</t>
    </r>
    <rPh sb="5" eb="8">
      <t>フズイイ</t>
    </rPh>
    <rPh sb="8" eb="10">
      <t>ウンドウ</t>
    </rPh>
    <rPh sb="13" eb="16">
      <t>キョウチョウセイ</t>
    </rPh>
    <rPh sb="16" eb="18">
      <t>テイカ</t>
    </rPh>
    <phoneticPr fontId="14"/>
  </si>
  <si>
    <r>
      <t>⑥脳原性麻痺で、上肢関節の可動域に</t>
    </r>
    <r>
      <rPr>
        <b/>
        <u/>
        <sz val="10"/>
        <rFont val="HGPｺﾞｼｯｸM"/>
        <family val="3"/>
        <charset val="128"/>
      </rPr>
      <t>（著しい ・ 重度 ・中程度・</t>
    </r>
    <rPh sb="18" eb="19">
      <t>イチジル</t>
    </rPh>
    <rPh sb="24" eb="26">
      <t>ジュウド</t>
    </rPh>
    <rPh sb="28" eb="31">
      <t>チュウテイド</t>
    </rPh>
    <phoneticPr fontId="14"/>
  </si>
  <si>
    <t>選手所有のボールを使用</t>
    <phoneticPr fontId="14"/>
  </si>
  <si>
    <r>
      <t>　　</t>
    </r>
    <r>
      <rPr>
        <b/>
        <u/>
        <sz val="10"/>
        <rFont val="HGPｺﾞｼｯｸM"/>
        <family val="3"/>
        <charset val="128"/>
      </rPr>
      <t>軽度）</t>
    </r>
    <r>
      <rPr>
        <sz val="10"/>
        <rFont val="HGPｺﾞｼｯｸM"/>
        <family val="3"/>
        <charset val="128"/>
      </rPr>
      <t>の制限が</t>
    </r>
    <r>
      <rPr>
        <b/>
        <sz val="10"/>
        <rFont val="HGPｺﾞｼｯｸM"/>
        <family val="3"/>
        <charset val="128"/>
      </rPr>
      <t>（ ない ・ ある ）</t>
    </r>
    <r>
      <rPr>
        <sz val="10"/>
        <rFont val="HGPｺﾞｼｯｸM"/>
        <family val="3"/>
        <charset val="128"/>
      </rPr>
      <t>。</t>
    </r>
    <rPh sb="2" eb="4">
      <t>ケイド</t>
    </rPh>
    <phoneticPr fontId="14"/>
  </si>
  <si>
    <r>
      <t>⑦脳原性麻痺の立位者で、走ることが</t>
    </r>
    <r>
      <rPr>
        <b/>
        <u/>
        <sz val="10"/>
        <rFont val="HGPｺﾞｼｯｸM"/>
        <family val="3"/>
        <charset val="128"/>
      </rPr>
      <t>（ 可能 ・ 不可能 ）</t>
    </r>
    <r>
      <rPr>
        <sz val="10"/>
        <rFont val="HGPｺﾞｼｯｸM"/>
        <family val="3"/>
        <charset val="128"/>
      </rPr>
      <t>。</t>
    </r>
    <phoneticPr fontId="14"/>
  </si>
  <si>
    <t>※競技開始後は原則同伴はできません。</t>
    <phoneticPr fontId="14"/>
  </si>
  <si>
    <t>障害区分
1～10</t>
    <rPh sb="0" eb="2">
      <t>ショウガイ</t>
    </rPh>
    <rPh sb="2" eb="4">
      <t>クブン</t>
    </rPh>
    <phoneticPr fontId="14"/>
  </si>
  <si>
    <r>
      <t xml:space="preserve">　 </t>
    </r>
    <r>
      <rPr>
        <b/>
        <u/>
        <sz val="10"/>
        <rFont val="HGPｺﾞｼｯｸM"/>
        <family val="3"/>
        <charset val="128"/>
      </rPr>
      <t>（ ない ・ ある ）</t>
    </r>
    <r>
      <rPr>
        <sz val="10"/>
        <rFont val="HGPｺﾞｼｯｸM"/>
        <family val="3"/>
        <charset val="128"/>
      </rPr>
      <t>。[補装具名：　　　　　　　　　　　　　　　　　　]</t>
    </r>
    <rPh sb="15" eb="18">
      <t>ホソウグ</t>
    </rPh>
    <rPh sb="18" eb="19">
      <t>メイ</t>
    </rPh>
    <phoneticPr fontId="14"/>
  </si>
  <si>
    <r>
      <t>【保護者氏名】</t>
    </r>
    <r>
      <rPr>
        <sz val="11"/>
        <rFont val="HGPｺﾞｼｯｸM"/>
        <family val="3"/>
        <charset val="128"/>
      </rPr>
      <t xml:space="preserve">
　　　　　　　　　　　　　　　　　　　</t>
    </r>
    <rPh sb="1" eb="4">
      <t>ホゴシャ</t>
    </rPh>
    <rPh sb="4" eb="6">
      <t>シメイ</t>
    </rPh>
    <phoneticPr fontId="5"/>
  </si>
  <si>
    <r>
      <t xml:space="preserve">　　　　　　　　　　　　　　　　　                           </t>
    </r>
    <r>
      <rPr>
        <b/>
        <sz val="10"/>
        <rFont val="HGPｺﾞｼｯｸM"/>
        <family val="3"/>
        <charset val="128"/>
      </rPr>
      <t>全国大会参加希望　　　　</t>
    </r>
    <r>
      <rPr>
        <sz val="8"/>
        <rFont val="HGPｺﾞｼｯｸM"/>
        <family val="3"/>
        <charset val="128"/>
      </rPr>
      <t>希望の場合は「あり」に〇をつけてください。</t>
    </r>
    <rPh sb="44" eb="45">
      <t>ゼン</t>
    </rPh>
    <rPh sb="45" eb="46">
      <t>クニ</t>
    </rPh>
    <rPh sb="46" eb="48">
      <t>タイカイ</t>
    </rPh>
    <rPh sb="48" eb="50">
      <t>サンカ</t>
    </rPh>
    <rPh sb="50" eb="52">
      <t>キボウ</t>
    </rPh>
    <rPh sb="56" eb="58">
      <t>キボウ</t>
    </rPh>
    <rPh sb="59" eb="61">
      <t>バアイ</t>
    </rPh>
    <phoneticPr fontId="14"/>
  </si>
  <si>
    <t>あ　り　　・　　な　し</t>
    <phoneticPr fontId="14"/>
  </si>
  <si>
    <t>※全国障害者スポーツ大会に係る選手選考及び派遣についての内容を確認してご回答下さい。</t>
    <rPh sb="1" eb="3">
      <t>ゼンコク</t>
    </rPh>
    <rPh sb="3" eb="6">
      <t>ショウガイシャ</t>
    </rPh>
    <rPh sb="10" eb="12">
      <t>タイカイ</t>
    </rPh>
    <rPh sb="13" eb="14">
      <t>カカ</t>
    </rPh>
    <rPh sb="15" eb="17">
      <t>センシュ</t>
    </rPh>
    <rPh sb="17" eb="19">
      <t>センコウ</t>
    </rPh>
    <rPh sb="19" eb="20">
      <t>オヨ</t>
    </rPh>
    <rPh sb="21" eb="23">
      <t>ハケン</t>
    </rPh>
    <rPh sb="28" eb="30">
      <t>ナイヨウ</t>
    </rPh>
    <rPh sb="31" eb="33">
      <t>カクニン</t>
    </rPh>
    <rPh sb="36" eb="38">
      <t>カイトウ</t>
    </rPh>
    <rPh sb="38" eb="39">
      <t>クダ</t>
    </rPh>
    <phoneticPr fontId="14"/>
  </si>
  <si>
    <r>
      <t xml:space="preserve">※全国大会では、競技スタイル「立位１名」「座位１名」からなる </t>
    </r>
    <r>
      <rPr>
        <u/>
        <sz val="9"/>
        <rFont val="HGPｺﾞｼｯｸM"/>
        <family val="3"/>
        <charset val="128"/>
      </rPr>
      <t>２人１組のチーム編成</t>
    </r>
    <r>
      <rPr>
        <sz val="9"/>
        <rFont val="HGPｺﾞｼｯｸM"/>
        <family val="3"/>
        <charset val="128"/>
      </rPr>
      <t xml:space="preserve"> となります</t>
    </r>
    <rPh sb="1" eb="3">
      <t>ゼンコク</t>
    </rPh>
    <rPh sb="3" eb="5">
      <t>タイカイ</t>
    </rPh>
    <rPh sb="8" eb="10">
      <t>キョウギ</t>
    </rPh>
    <rPh sb="15" eb="17">
      <t>リツイ</t>
    </rPh>
    <rPh sb="18" eb="19">
      <t>ナ</t>
    </rPh>
    <rPh sb="21" eb="23">
      <t>ザイ</t>
    </rPh>
    <rPh sb="24" eb="25">
      <t>ナ</t>
    </rPh>
    <rPh sb="32" eb="33">
      <t>ニン</t>
    </rPh>
    <rPh sb="34" eb="35">
      <t>クミ</t>
    </rPh>
    <rPh sb="39" eb="41">
      <t>ヘンセイ</t>
    </rPh>
    <phoneticPr fontId="14"/>
  </si>
  <si>
    <t>第25回東京都障害者スポーツ大会 フライングディスク競技 参加申込書</t>
    <rPh sb="4" eb="7">
      <t>トウキョウト</t>
    </rPh>
    <phoneticPr fontId="5"/>
  </si>
  <si>
    <t xml:space="preserve"> </t>
    <phoneticPr fontId="5"/>
  </si>
  <si>
    <t>個人で申し込みを行う場合は記入しないで下さい。</t>
    <phoneticPr fontId="14"/>
  </si>
  <si>
    <t>性  別</t>
    <rPh sb="0" eb="1">
      <t>セイ</t>
    </rPh>
    <rPh sb="3" eb="4">
      <t>ベツ</t>
    </rPh>
    <phoneticPr fontId="5"/>
  </si>
  <si>
    <t>氏  　 名</t>
    <phoneticPr fontId="5"/>
  </si>
  <si>
    <t>年    齢</t>
    <rPh sb="0" eb="1">
      <t>ネン</t>
    </rPh>
    <rPh sb="5" eb="6">
      <t>トシ</t>
    </rPh>
    <phoneticPr fontId="5"/>
  </si>
  <si>
    <t xml:space="preserve">―　　　　　　　―  </t>
    <phoneticPr fontId="5"/>
  </si>
  <si>
    <t>FAX</t>
    <phoneticPr fontId="5"/>
  </si>
  <si>
    <t xml:space="preserve">―　　　　　　　―  </t>
    <phoneticPr fontId="5"/>
  </si>
  <si>
    <t>身体障害手帳</t>
    <rPh sb="0" eb="1">
      <t>シン</t>
    </rPh>
    <rPh sb="1" eb="2">
      <t>タイ</t>
    </rPh>
    <rPh sb="2" eb="4">
      <t>ショウガイ</t>
    </rPh>
    <rPh sb="4" eb="5">
      <t>テ</t>
    </rPh>
    <rPh sb="5" eb="6">
      <t>トバリ</t>
    </rPh>
    <phoneticPr fontId="5"/>
  </si>
  <si>
    <t>　  　　</t>
    <phoneticPr fontId="5"/>
  </si>
  <si>
    <t xml:space="preserve">左  </t>
    <phoneticPr fontId="14"/>
  </si>
  <si>
    <t>　矯正できないときは「不可」に○</t>
    <phoneticPr fontId="5"/>
  </si>
  <si>
    <t>未取得（診断名：　　　　　　　　　　　　　　　　　　　　　　　　　　　　）</t>
    <rPh sb="0" eb="1">
      <t>ミ</t>
    </rPh>
    <rPh sb="1" eb="3">
      <t>シュトク</t>
    </rPh>
    <rPh sb="4" eb="7">
      <t>シンダンメイ</t>
    </rPh>
    <phoneticPr fontId="5"/>
  </si>
  <si>
    <t>／</t>
    <phoneticPr fontId="5"/>
  </si>
  <si>
    <t>障害等級（　　　　　　）</t>
    <phoneticPr fontId="14"/>
  </si>
  <si>
    <t xml:space="preserve">  肢体不自由    ・   視覚    ・    聴覚･平衡、音声･言語･そしゃく機能    ・    内部  　・    知的　　・  　精神　</t>
    <rPh sb="2" eb="4">
      <t>シタイ</t>
    </rPh>
    <rPh sb="4" eb="7">
      <t>フジユウ</t>
    </rPh>
    <rPh sb="15" eb="17">
      <t>シカク</t>
    </rPh>
    <rPh sb="26" eb="28">
      <t>チョウカク</t>
    </rPh>
    <rPh sb="29" eb="31">
      <t>ヘイコウ</t>
    </rPh>
    <rPh sb="32" eb="34">
      <t>オンセイ</t>
    </rPh>
    <rPh sb="35" eb="37">
      <t>ゲンゴ</t>
    </rPh>
    <rPh sb="42" eb="44">
      <t>キノウ</t>
    </rPh>
    <rPh sb="53" eb="55">
      <t>ナイブ</t>
    </rPh>
    <rPh sb="63" eb="65">
      <t>チテキ</t>
    </rPh>
    <rPh sb="71" eb="73">
      <t>セイシン</t>
    </rPh>
    <phoneticPr fontId="23"/>
  </si>
  <si>
    <t xml:space="preserve">なし 　 ・    肢体 　　・    視覚 　　・    聴覚･平衡、音声･言語･そしゃく機能   　・　  内部  　・　   知的　　・　　精神 </t>
    <rPh sb="10" eb="12">
      <t>シタイ</t>
    </rPh>
    <rPh sb="20" eb="22">
      <t>シカク</t>
    </rPh>
    <rPh sb="30" eb="32">
      <t>チョウカク</t>
    </rPh>
    <rPh sb="33" eb="35">
      <t>ヘイコウ</t>
    </rPh>
    <rPh sb="36" eb="38">
      <t>オンセイ</t>
    </rPh>
    <rPh sb="39" eb="41">
      <t>ゲンゴ</t>
    </rPh>
    <rPh sb="46" eb="48">
      <t>キノウ</t>
    </rPh>
    <rPh sb="56" eb="58">
      <t>ナイブ</t>
    </rPh>
    <rPh sb="66" eb="68">
      <t>チテキ</t>
    </rPh>
    <rPh sb="73" eb="75">
      <t>セイシン</t>
    </rPh>
    <phoneticPr fontId="23"/>
  </si>
  <si>
    <t>障害区分</t>
    <rPh sb="0" eb="2">
      <t>ショウガイ</t>
    </rPh>
    <rPh sb="2" eb="3">
      <t>ク</t>
    </rPh>
    <rPh sb="3" eb="4">
      <t>ブン</t>
    </rPh>
    <phoneticPr fontId="5"/>
  </si>
  <si>
    <t>競技特記事項</t>
    <rPh sb="0" eb="2">
      <t>キョウギ</t>
    </rPh>
    <phoneticPr fontId="5"/>
  </si>
  <si>
    <t>該当する障害区分番号に○印を付けてください。</t>
    <rPh sb="0" eb="2">
      <t>ガイトウ</t>
    </rPh>
    <rPh sb="4" eb="6">
      <t>ショウガイ</t>
    </rPh>
    <rPh sb="6" eb="8">
      <t>クブン</t>
    </rPh>
    <rPh sb="8" eb="10">
      <t>バンゴウ</t>
    </rPh>
    <rPh sb="12" eb="13">
      <t>シルシ</t>
    </rPh>
    <rPh sb="14" eb="15">
      <t>ツ</t>
    </rPh>
    <phoneticPr fontId="5"/>
  </si>
  <si>
    <t>下記の項目の該当する番号に○印を付け、必要事項をご記入ください。</t>
    <rPh sb="0" eb="2">
      <t>カキ</t>
    </rPh>
    <rPh sb="3" eb="5">
      <t>コウモク</t>
    </rPh>
    <rPh sb="6" eb="8">
      <t>ガイトウ</t>
    </rPh>
    <rPh sb="10" eb="12">
      <t>バンゴウ</t>
    </rPh>
    <rPh sb="14" eb="15">
      <t>シルシ</t>
    </rPh>
    <rPh sb="16" eb="17">
      <t>ツ</t>
    </rPh>
    <rPh sb="19" eb="21">
      <t>ヒツヨウ</t>
    </rPh>
    <rPh sb="21" eb="23">
      <t>ジコウ</t>
    </rPh>
    <rPh sb="25" eb="27">
      <t>キニュウ</t>
    </rPh>
    <phoneticPr fontId="5"/>
  </si>
  <si>
    <t>　肢体不自由</t>
    <rPh sb="1" eb="3">
      <t>シタイ</t>
    </rPh>
    <rPh sb="3" eb="6">
      <t>フジユウ</t>
    </rPh>
    <phoneticPr fontId="5"/>
  </si>
  <si>
    <t>　視覚障害</t>
    <rPh sb="1" eb="3">
      <t>シカク</t>
    </rPh>
    <rPh sb="3" eb="5">
      <t>ショウガイ</t>
    </rPh>
    <phoneticPr fontId="5"/>
  </si>
  <si>
    <t>　聴覚障害</t>
    <rPh sb="1" eb="3">
      <t>チョウカク</t>
    </rPh>
    <rPh sb="3" eb="5">
      <t>ショウガイ</t>
    </rPh>
    <phoneticPr fontId="5"/>
  </si>
  <si>
    <t>左腕で投げる</t>
    <rPh sb="0" eb="1">
      <t>ヒダリ</t>
    </rPh>
    <rPh sb="1" eb="2">
      <t>ウデ</t>
    </rPh>
    <rPh sb="3" eb="4">
      <t>ナ</t>
    </rPh>
    <phoneticPr fontId="5"/>
  </si>
  <si>
    <t>　知的障害</t>
    <rPh sb="1" eb="3">
      <t>チテキ</t>
    </rPh>
    <rPh sb="3" eb="5">
      <t>ショウガイ</t>
    </rPh>
    <phoneticPr fontId="5"/>
  </si>
  <si>
    <t>視覚障害を有しているため、音源が必要</t>
    <phoneticPr fontId="5"/>
  </si>
  <si>
    <t>　ぼうこう又は直腸機能障害</t>
    <rPh sb="5" eb="6">
      <t>マタ</t>
    </rPh>
    <rPh sb="7" eb="9">
      <t>チョクチョウ</t>
    </rPh>
    <rPh sb="9" eb="11">
      <t>キノウ</t>
    </rPh>
    <rPh sb="11" eb="13">
      <t>ショウガイ</t>
    </rPh>
    <phoneticPr fontId="5"/>
  </si>
  <si>
    <t>競技中、車いすに座って投げる</t>
    <rPh sb="0" eb="3">
      <t>キョウギチュウ</t>
    </rPh>
    <rPh sb="4" eb="5">
      <t>クルマ</t>
    </rPh>
    <rPh sb="8" eb="9">
      <t>スワ</t>
    </rPh>
    <rPh sb="11" eb="12">
      <t>ナ</t>
    </rPh>
    <phoneticPr fontId="5"/>
  </si>
  <si>
    <t>　その他の内部障害</t>
    <rPh sb="3" eb="4">
      <t>タ</t>
    </rPh>
    <rPh sb="5" eb="7">
      <t>ナイブ</t>
    </rPh>
    <rPh sb="7" eb="9">
      <t>ショウガイ</t>
    </rPh>
    <phoneticPr fontId="5"/>
  </si>
  <si>
    <t>競技中、椅子に座って投げる</t>
    <rPh sb="0" eb="3">
      <t>キョウギチュウ</t>
    </rPh>
    <rPh sb="4" eb="6">
      <t>イス</t>
    </rPh>
    <rPh sb="7" eb="8">
      <t>スワ</t>
    </rPh>
    <rPh sb="10" eb="11">
      <t>トウ</t>
    </rPh>
    <phoneticPr fontId="5"/>
  </si>
  <si>
    <t>　精神障害</t>
    <rPh sb="1" eb="3">
      <t>セイシン</t>
    </rPh>
    <rPh sb="3" eb="5">
      <t>ショウガイ</t>
    </rPh>
    <phoneticPr fontId="5"/>
  </si>
  <si>
    <t>競技中、歩行補助杖を使用</t>
    <rPh sb="0" eb="3">
      <t>キョウギチュウ</t>
    </rPh>
    <rPh sb="4" eb="6">
      <t>ホコウ</t>
    </rPh>
    <rPh sb="6" eb="8">
      <t>ホジョ</t>
    </rPh>
    <rPh sb="8" eb="9">
      <t>ツエ</t>
    </rPh>
    <rPh sb="10" eb="12">
      <t>シヨウ</t>
    </rPh>
    <phoneticPr fontId="5"/>
  </si>
  <si>
    <t>出場種目</t>
    <rPh sb="0" eb="1">
      <t>デ</t>
    </rPh>
    <rPh sb="1" eb="2">
      <t>バ</t>
    </rPh>
    <rPh sb="2" eb="3">
      <t>タネ</t>
    </rPh>
    <rPh sb="3" eb="4">
      <t>メ</t>
    </rPh>
    <phoneticPr fontId="5"/>
  </si>
  <si>
    <t>競技中は使用しないが、招集から解散までの待ち時間や移動</t>
    <phoneticPr fontId="5"/>
  </si>
  <si>
    <r>
      <t>参加希望種目を</t>
    </r>
    <r>
      <rPr>
        <b/>
        <u/>
        <sz val="10"/>
        <rFont val="ＭＳ 明朝"/>
        <family val="1"/>
        <charset val="128"/>
      </rPr>
      <t>１種目</t>
    </r>
    <r>
      <rPr>
        <u/>
        <sz val="8"/>
        <rFont val="ＭＳ 明朝"/>
        <family val="1"/>
        <charset val="128"/>
      </rPr>
      <t>選択</t>
    </r>
    <r>
      <rPr>
        <sz val="8"/>
        <rFont val="ＭＳ 明朝"/>
        <family val="1"/>
        <charset val="128"/>
      </rPr>
      <t>し、番号に○印を付け、自己記録をご記入
ください。</t>
    </r>
    <rPh sb="0" eb="2">
      <t>サンカ</t>
    </rPh>
    <rPh sb="2" eb="4">
      <t>キボウ</t>
    </rPh>
    <rPh sb="4" eb="6">
      <t>シュモク</t>
    </rPh>
    <rPh sb="8" eb="10">
      <t>シュモク</t>
    </rPh>
    <rPh sb="10" eb="12">
      <t>センタク</t>
    </rPh>
    <phoneticPr fontId="5"/>
  </si>
  <si>
    <t>のために車いすを使用</t>
    <phoneticPr fontId="14"/>
  </si>
  <si>
    <t>　【アキュラシー】</t>
    <phoneticPr fontId="5"/>
  </si>
  <si>
    <t>特段の理由により競技場内に同伴する介助者の入場を希望</t>
    <rPh sb="24" eb="26">
      <t>キボウ</t>
    </rPh>
    <phoneticPr fontId="5"/>
  </si>
  <si>
    <t>　　ディスリート・ファイブ</t>
    <phoneticPr fontId="5"/>
  </si>
  <si>
    <t>　：　5ｍ</t>
    <phoneticPr fontId="5"/>
  </si>
  <si>
    <t>≪その理由・介助内容≫</t>
    <phoneticPr fontId="5"/>
  </si>
  <si>
    <t>　　ディスリート・セブン</t>
    <phoneticPr fontId="5"/>
  </si>
  <si>
    <t>　：　7ｍ</t>
    <phoneticPr fontId="5"/>
  </si>
  <si>
    <t>　【ディスタンス】</t>
    <phoneticPr fontId="5"/>
  </si>
  <si>
    <t>　　レディース・シティング</t>
    <phoneticPr fontId="5"/>
  </si>
  <si>
    <t>　：　座位女子</t>
    <rPh sb="3" eb="5">
      <t>ザイ</t>
    </rPh>
    <rPh sb="5" eb="7">
      <t>ジョシ</t>
    </rPh>
    <phoneticPr fontId="5"/>
  </si>
  <si>
    <t>　　メンズ・シティング</t>
    <phoneticPr fontId="5"/>
  </si>
  <si>
    <t>　：　座位男子</t>
    <rPh sb="3" eb="5">
      <t>ザイ</t>
    </rPh>
    <rPh sb="5" eb="7">
      <t>ダンシ</t>
    </rPh>
    <phoneticPr fontId="5"/>
  </si>
  <si>
    <t>　　レディース・スタンディング</t>
    <phoneticPr fontId="5"/>
  </si>
  <si>
    <t>　：　立位女子</t>
    <rPh sb="3" eb="5">
      <t>リツイ</t>
    </rPh>
    <rPh sb="5" eb="7">
      <t>ジョシ</t>
    </rPh>
    <phoneticPr fontId="5"/>
  </si>
  <si>
    <t>　　メンズ・スタンディング</t>
    <phoneticPr fontId="5"/>
  </si>
  <si>
    <t>　：　立位男子</t>
    <rPh sb="3" eb="5">
      <t>リツイ</t>
    </rPh>
    <rPh sb="5" eb="7">
      <t>ダンシ</t>
    </rPh>
    <phoneticPr fontId="5"/>
  </si>
  <si>
    <r>
      <t>　保護者による参加同意　</t>
    </r>
    <r>
      <rPr>
        <sz val="9"/>
        <rFont val="HGPｺﾞｼｯｸM"/>
        <family val="3"/>
        <charset val="128"/>
      </rPr>
      <t>※申し込み時、18歳未満の場合</t>
    </r>
    <rPh sb="1" eb="4">
      <t>ホゴシャ</t>
    </rPh>
    <rPh sb="7" eb="9">
      <t>サンカ</t>
    </rPh>
    <rPh sb="9" eb="11">
      <t>ドウイ</t>
    </rPh>
    <rPh sb="13" eb="14">
      <t>モウ</t>
    </rPh>
    <rPh sb="15" eb="16">
      <t>コ</t>
    </rPh>
    <rPh sb="17" eb="18">
      <t>ジ</t>
    </rPh>
    <rPh sb="25" eb="27">
      <t>バアイ</t>
    </rPh>
    <phoneticPr fontId="5"/>
  </si>
  <si>
    <r>
      <rPr>
        <b/>
        <sz val="10"/>
        <rFont val="HGPｺﾞｼｯｸM"/>
        <family val="3"/>
        <charset val="128"/>
      </rPr>
      <t>備　 考　</t>
    </r>
    <r>
      <rPr>
        <sz val="8"/>
        <rFont val="ＭＳ 明朝"/>
        <family val="1"/>
        <charset val="128"/>
      </rPr>
      <t>その他特記事項がある場合はご記入ください。</t>
    </r>
    <rPh sb="0" eb="1">
      <t>ソナエ</t>
    </rPh>
    <rPh sb="3" eb="4">
      <t>コウ</t>
    </rPh>
    <rPh sb="7" eb="8">
      <t>タ</t>
    </rPh>
    <rPh sb="8" eb="10">
      <t>トッキ</t>
    </rPh>
    <rPh sb="10" eb="12">
      <t>ジコウ</t>
    </rPh>
    <rPh sb="15" eb="17">
      <t>バアイ</t>
    </rPh>
    <rPh sb="19" eb="21">
      <t>キニュウ</t>
    </rPh>
    <phoneticPr fontId="5"/>
  </si>
  <si>
    <r>
      <t>【保護者氏名】</t>
    </r>
    <r>
      <rPr>
        <sz val="11"/>
        <rFont val="HGPｺﾞｼｯｸM"/>
        <family val="3"/>
        <charset val="128"/>
      </rPr>
      <t xml:space="preserve">
　　　　　　　　　　　　　　　　　　　　　　</t>
    </r>
    <rPh sb="1" eb="4">
      <t>ホゴシャ</t>
    </rPh>
    <rPh sb="4" eb="6">
      <t>シメイ</t>
    </rPh>
    <phoneticPr fontId="5"/>
  </si>
  <si>
    <t>　　　　　　　第25回東京都障害者スポーツ大会　ボウリング競技　参加申込書</t>
    <rPh sb="11" eb="14">
      <t>トウキョウト</t>
    </rPh>
    <phoneticPr fontId="5"/>
  </si>
  <si>
    <t>団 体 名</t>
    <rPh sb="0" eb="1">
      <t>ダン</t>
    </rPh>
    <rPh sb="2" eb="3">
      <t>カラダ</t>
    </rPh>
    <rPh sb="4" eb="5">
      <t>メイ</t>
    </rPh>
    <phoneticPr fontId="5"/>
  </si>
  <si>
    <t>個人で申し込みを行う場合は記入しないで下さい。</t>
    <phoneticPr fontId="14"/>
  </si>
  <si>
    <t>西暦　　　 　     年   　　  月     　 日</t>
    <phoneticPr fontId="5"/>
  </si>
  <si>
    <t>年   齢</t>
    <rPh sb="0" eb="1">
      <t>ネン</t>
    </rPh>
    <rPh sb="4" eb="5">
      <t>トシ</t>
    </rPh>
    <phoneticPr fontId="5"/>
  </si>
  <si>
    <t>―　　　　　　　　―　　</t>
    <phoneticPr fontId="5"/>
  </si>
  <si>
    <t>発行地</t>
    <phoneticPr fontId="5"/>
  </si>
  <si>
    <t>（診断名：</t>
    <phoneticPr fontId="14"/>
  </si>
  <si>
    <t>）</t>
    <phoneticPr fontId="14"/>
  </si>
  <si>
    <t xml:space="preserve"> 肢体（　Ⅰ　・　Ⅱ　・　Ⅲ　・　Ⅳ　）   ・　  視覚   ・　  聴覚･平衡、音声･言語･そしゃく機能    ・　 内部   ・   知的　 ・ 　精神　</t>
    <rPh sb="1" eb="3">
      <t>シタイ</t>
    </rPh>
    <rPh sb="27" eb="29">
      <t>シカク</t>
    </rPh>
    <rPh sb="36" eb="38">
      <t>チョウカク</t>
    </rPh>
    <rPh sb="39" eb="41">
      <t>ヘイコウ</t>
    </rPh>
    <rPh sb="42" eb="44">
      <t>オンセイ</t>
    </rPh>
    <rPh sb="45" eb="47">
      <t>ゲンゴ</t>
    </rPh>
    <rPh sb="52" eb="54">
      <t>キノウ</t>
    </rPh>
    <rPh sb="61" eb="63">
      <t>ナイブ</t>
    </rPh>
    <rPh sb="70" eb="72">
      <t>チテキ</t>
    </rPh>
    <rPh sb="77" eb="79">
      <t>セイシン</t>
    </rPh>
    <phoneticPr fontId="23"/>
  </si>
  <si>
    <t xml:space="preserve">　なし 　・　 肢体 　・　 視覚 　・   聴覚･平衡、音声･言語･そしゃく機能   　・　  内部  　・　   知的　　・　　精神 </t>
    <rPh sb="8" eb="10">
      <t>シタイ</t>
    </rPh>
    <rPh sb="15" eb="17">
      <t>シカク</t>
    </rPh>
    <rPh sb="23" eb="25">
      <t>チョウカク</t>
    </rPh>
    <rPh sb="26" eb="28">
      <t>ヘイコウ</t>
    </rPh>
    <rPh sb="29" eb="31">
      <t>オンセイ</t>
    </rPh>
    <rPh sb="32" eb="34">
      <t>ゲンゴ</t>
    </rPh>
    <rPh sb="39" eb="41">
      <t>キノウ</t>
    </rPh>
    <rPh sb="49" eb="51">
      <t>ナイブ</t>
    </rPh>
    <rPh sb="59" eb="61">
      <t>チテキ</t>
    </rPh>
    <rPh sb="66" eb="68">
      <t>セイシン</t>
    </rPh>
    <phoneticPr fontId="23"/>
  </si>
  <si>
    <t>下記の項目の該当する番号に○印を付けてください。</t>
    <phoneticPr fontId="5"/>
  </si>
  <si>
    <t>全国障害者スポーツ大会に係る選手選考及び派遣についての内容を確認してご回答下さい。</t>
    <phoneticPr fontId="14"/>
  </si>
  <si>
    <t>競技中に車いすを使用</t>
    <rPh sb="0" eb="3">
      <t>キョウギチュウ</t>
    </rPh>
    <rPh sb="4" eb="5">
      <t>クルマ</t>
    </rPh>
    <rPh sb="8" eb="10">
      <t>シヨウ</t>
    </rPh>
    <phoneticPr fontId="5"/>
  </si>
  <si>
    <t>【保護者氏名】
　　　　　　　　　　　　　　　　　　　　　　　　　　　　　　　　　　　　　　　　　　　</t>
    <rPh sb="1" eb="4">
      <t>ホゴシャ</t>
    </rPh>
    <rPh sb="4" eb="6">
      <t>シメイ</t>
    </rPh>
    <phoneticPr fontId="5"/>
  </si>
  <si>
    <r>
      <rPr>
        <b/>
        <sz val="10"/>
        <rFont val="HGPｺﾞｼｯｸM"/>
        <family val="3"/>
        <charset val="128"/>
      </rPr>
      <t>備　 考 　</t>
    </r>
    <r>
      <rPr>
        <sz val="8"/>
        <rFont val="ＭＳ 明朝"/>
        <family val="1"/>
        <charset val="128"/>
      </rPr>
      <t>その他特記事項がある場合はご記入ください。</t>
    </r>
    <rPh sb="0" eb="1">
      <t>ソナエ</t>
    </rPh>
    <rPh sb="3" eb="4">
      <t>コウ</t>
    </rPh>
    <rPh sb="8" eb="9">
      <t>タ</t>
    </rPh>
    <rPh sb="9" eb="11">
      <t>トッキ</t>
    </rPh>
    <rPh sb="11" eb="13">
      <t>ジコウ</t>
    </rPh>
    <rPh sb="16" eb="18">
      <t>バアイ</t>
    </rPh>
    <rPh sb="20" eb="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</si>
</sst>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西暦&quot;\ yyyy\ &quot;年&quot;\ m\ &quot;月&quot;\ d\ &quot;日&quot;"/>
    <numFmt numFmtId="177" formatCode="&quot;満&quot;\ \ 0\ \ &quot;歳 (2024年4月1日現在)&quot;"/>
    <numFmt numFmtId="178" formatCode="&quot;右&quot;\ \ \ \ \ 0.0"/>
    <numFmt numFmtId="179" formatCode="&quot;左&quot;\ \ \ \ \ 0.0"/>
    <numFmt numFmtId="180" formatCode="0&quot;cm&quot;"/>
    <numFmt numFmtId="181" formatCode="[&lt;=999]000;[&lt;=9999]000\-00;&quot;〒&quot;000\-0000"/>
    <numFmt numFmtId="182" formatCode="yyyy/m/d;@"/>
    <numFmt numFmtId="183" formatCode="0\ &quot;点&quot;"/>
    <numFmt numFmtId="184" formatCode="[&lt;=999]000;[&lt;=9999]000\-00;000\-0000"/>
  </numFmts>
  <fonts count="59">
    <font>
      <sz val="11"/>
      <color theme="1"/>
      <name val="Meiryo UI"/>
      <family val="2"/>
      <charset val="128"/>
    </font>
    <font>
      <sz val="11"/>
      <name val="ＭＳ Ｐゴシック"/>
      <family val="3"/>
      <charset val="128"/>
    </font>
    <font>
      <sz val="11"/>
      <color theme="1"/>
      <name val="HGPｺﾞｼｯｸM"/>
      <family val="3"/>
      <charset val="128"/>
    </font>
    <font>
      <sz val="6"/>
      <name val="Meiryo UI"/>
      <family val="2"/>
      <charset val="128"/>
    </font>
    <font>
      <b/>
      <sz val="16"/>
      <name val="HGPｺﾞｼｯｸM"/>
      <family val="3"/>
      <charset val="128"/>
    </font>
    <font>
      <sz val="6"/>
      <name val="ＭＳ Ｐゴシック"/>
      <family val="3"/>
      <charset val="128"/>
    </font>
    <font>
      <sz val="11"/>
      <name val="HGPｺﾞｼｯｸM"/>
      <family val="3"/>
      <charset val="128"/>
    </font>
    <font>
      <sz val="9"/>
      <name val="HGPｺﾞｼｯｸM"/>
      <family val="3"/>
      <charset val="128"/>
    </font>
    <font>
      <b/>
      <sz val="14"/>
      <name val="HGPｺﾞｼｯｸM"/>
      <family val="3"/>
      <charset val="128"/>
    </font>
    <font>
      <sz val="14"/>
      <name val="HGPｺﾞｼｯｸM"/>
      <family val="3"/>
      <charset val="128"/>
    </font>
    <font>
      <sz val="10"/>
      <name val="HGPｺﾞｼｯｸM"/>
      <family val="3"/>
      <charset val="128"/>
    </font>
    <font>
      <b/>
      <sz val="11"/>
      <name val="HGPｺﾞｼｯｸM"/>
      <family val="3"/>
      <charset val="128"/>
    </font>
    <font>
      <b/>
      <sz val="10"/>
      <name val="HGPｺﾞｼｯｸM"/>
      <family val="3"/>
      <charset val="128"/>
    </font>
    <font>
      <b/>
      <sz val="9"/>
      <name val="HGPｺﾞｼｯｸM"/>
      <family val="3"/>
      <charset val="128"/>
    </font>
    <font>
      <sz val="6"/>
      <name val="ＭＳ Ｐゴシック"/>
      <family val="2"/>
      <charset val="128"/>
      <scheme val="minor"/>
    </font>
    <font>
      <b/>
      <sz val="10"/>
      <color theme="1"/>
      <name val="HGPｺﾞｼｯｸM"/>
      <family val="3"/>
      <charset val="128"/>
    </font>
    <font>
      <sz val="10"/>
      <color theme="1"/>
      <name val="HGPｺﾞｼｯｸM"/>
      <family val="3"/>
      <charset val="128"/>
    </font>
    <font>
      <sz val="12"/>
      <color theme="1"/>
      <name val="HGPｺﾞｼｯｸM"/>
      <family val="3"/>
      <charset val="128"/>
    </font>
    <font>
      <b/>
      <sz val="9"/>
      <color theme="1"/>
      <name val="HGPｺﾞｼｯｸM"/>
      <family val="3"/>
      <charset val="128"/>
    </font>
    <font>
      <sz val="9"/>
      <color theme="1"/>
      <name val="HGPｺﾞｼｯｸM"/>
      <family val="3"/>
      <charset val="128"/>
    </font>
    <font>
      <sz val="8"/>
      <color theme="1"/>
      <name val="ＭＳ 明朝"/>
      <family val="1"/>
      <charset val="128"/>
    </font>
    <font>
      <sz val="8"/>
      <color theme="1"/>
      <name val="HGPｺﾞｼｯｸM"/>
      <family val="3"/>
      <charset val="128"/>
    </font>
    <font>
      <strike/>
      <sz val="10"/>
      <color theme="1"/>
      <name val="HGPｺﾞｼｯｸM"/>
      <family val="3"/>
      <charset val="128"/>
    </font>
    <font>
      <sz val="6"/>
      <name val="ＪＳ明朝"/>
      <family val="1"/>
      <charset val="128"/>
    </font>
    <font>
      <sz val="7.5"/>
      <color theme="1"/>
      <name val="HGPｺﾞｼｯｸM"/>
      <family val="3"/>
      <charset val="128"/>
    </font>
    <font>
      <sz val="7.5"/>
      <color theme="1"/>
      <name val="ＭＳ 明朝"/>
      <family val="1"/>
      <charset val="128"/>
    </font>
    <font>
      <b/>
      <sz val="6"/>
      <color theme="1"/>
      <name val="HGPｺﾞｼｯｸM"/>
      <family val="3"/>
      <charset val="128"/>
    </font>
    <font>
      <b/>
      <sz val="6"/>
      <color theme="1"/>
      <name val="ＭＳ 明朝"/>
      <family val="1"/>
      <charset val="128"/>
    </font>
    <font>
      <sz val="10"/>
      <color rgb="FFFF0000"/>
      <name val="HGPｺﾞｼｯｸM"/>
      <family val="3"/>
      <charset val="128"/>
    </font>
    <font>
      <b/>
      <u/>
      <sz val="10"/>
      <color theme="1"/>
      <name val="HGPｺﾞｼｯｸM"/>
      <family val="3"/>
      <charset val="128"/>
    </font>
    <font>
      <sz val="9.5"/>
      <color theme="1"/>
      <name val="HGPｺﾞｼｯｸM"/>
      <family val="3"/>
      <charset val="128"/>
    </font>
    <font>
      <b/>
      <u/>
      <sz val="9.5"/>
      <color theme="1"/>
      <name val="HGPｺﾞｼｯｸM"/>
      <family val="3"/>
      <charset val="128"/>
    </font>
    <font>
      <b/>
      <sz val="8"/>
      <color theme="1"/>
      <name val="ＭＳ 明朝"/>
      <family val="1"/>
      <charset val="128"/>
    </font>
    <font>
      <b/>
      <sz val="11"/>
      <color theme="1"/>
      <name val="HGPｺﾞｼｯｸM"/>
      <family val="3"/>
      <charset val="128"/>
    </font>
    <font>
      <sz val="14"/>
      <color theme="1"/>
      <name val="HGPｺﾞｼｯｸM"/>
      <family val="3"/>
      <charset val="128"/>
    </font>
    <font>
      <sz val="12"/>
      <name val="HGPｺﾞｼｯｸM"/>
      <family val="3"/>
      <charset val="128"/>
    </font>
    <font>
      <sz val="8"/>
      <name val="HGPｺﾞｼｯｸM"/>
      <family val="3"/>
      <charset val="128"/>
    </font>
    <font>
      <sz val="8"/>
      <name val="ＭＳ 明朝"/>
      <family val="1"/>
      <charset val="128"/>
    </font>
    <font>
      <sz val="16"/>
      <color theme="1"/>
      <name val="HGPｺﾞｼｯｸM"/>
      <family val="3"/>
      <charset val="128"/>
    </font>
    <font>
      <sz val="6"/>
      <name val="HGPｺﾞｼｯｸM"/>
      <family val="3"/>
      <charset val="128"/>
    </font>
    <font>
      <b/>
      <sz val="7.8"/>
      <name val="ＭＳ 明朝"/>
      <family val="1"/>
      <charset val="128"/>
    </font>
    <font>
      <b/>
      <u/>
      <sz val="10"/>
      <name val="HGPｺﾞｼｯｸM"/>
      <family val="3"/>
      <charset val="128"/>
    </font>
    <font>
      <sz val="9.5"/>
      <name val="HGPｺﾞｼｯｸM"/>
      <family val="3"/>
      <charset val="128"/>
    </font>
    <font>
      <sz val="9.8000000000000007"/>
      <name val="HGPｺﾞｼｯｸM"/>
      <family val="3"/>
      <charset val="128"/>
    </font>
    <font>
      <b/>
      <u/>
      <sz val="9.8000000000000007"/>
      <name val="HGPｺﾞｼｯｸM"/>
      <family val="3"/>
      <charset val="128"/>
    </font>
    <font>
      <b/>
      <sz val="12"/>
      <name val="HGPｺﾞｼｯｸM"/>
      <family val="3"/>
      <charset val="128"/>
    </font>
    <font>
      <sz val="11"/>
      <color theme="1"/>
      <name val="ＭＳ Ｐゴシック"/>
      <family val="3"/>
      <charset val="128"/>
    </font>
    <font>
      <sz val="6"/>
      <color theme="1"/>
      <name val="HGPｺﾞｼｯｸM"/>
      <family val="3"/>
      <charset val="128"/>
    </font>
    <font>
      <sz val="11"/>
      <color theme="1"/>
      <name val="ＭＳ Ｐゴシック"/>
      <family val="2"/>
      <charset val="128"/>
      <scheme val="minor"/>
    </font>
    <font>
      <b/>
      <sz val="12"/>
      <color theme="1"/>
      <name val="HGPｺﾞｼｯｸM"/>
      <family val="3"/>
      <charset val="128"/>
    </font>
    <font>
      <u/>
      <sz val="10"/>
      <color theme="1"/>
      <name val="HGPｺﾞｼｯｸM"/>
      <family val="3"/>
      <charset val="128"/>
    </font>
    <font>
      <sz val="11"/>
      <name val="ＭＳ Ｐゴシック"/>
      <family val="2"/>
      <charset val="128"/>
      <scheme val="minor"/>
    </font>
    <font>
      <sz val="10"/>
      <name val="ＭＳ Ｐゴシック"/>
      <family val="2"/>
      <charset val="128"/>
      <scheme val="minor"/>
    </font>
    <font>
      <sz val="9"/>
      <name val="ＭＳ Ｐゴシック"/>
      <family val="2"/>
      <charset val="128"/>
      <scheme val="minor"/>
    </font>
    <font>
      <u/>
      <sz val="9"/>
      <name val="HGPｺﾞｼｯｸM"/>
      <family val="3"/>
      <charset val="128"/>
    </font>
    <font>
      <sz val="10"/>
      <color theme="1"/>
      <name val="ＭＳ Ｐゴシック"/>
      <family val="2"/>
      <charset val="128"/>
      <scheme val="minor"/>
    </font>
    <font>
      <b/>
      <sz val="8"/>
      <name val="HGPｺﾞｼｯｸM"/>
      <family val="3"/>
      <charset val="128"/>
    </font>
    <font>
      <b/>
      <u/>
      <sz val="10"/>
      <name val="ＭＳ 明朝"/>
      <family val="1"/>
      <charset val="128"/>
    </font>
    <font>
      <u/>
      <sz val="8"/>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85">
    <border>
      <left/>
      <right/>
      <top/>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right/>
      <top/>
      <bottom style="dashed">
        <color indexed="64"/>
      </bottom>
      <diagonal/>
    </border>
    <border>
      <left/>
      <right/>
      <top style="dashed">
        <color indexed="64"/>
      </top>
      <bottom/>
      <diagonal/>
    </border>
    <border>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dashed">
        <color indexed="64"/>
      </top>
      <bottom style="dashed">
        <color indexed="64"/>
      </bottom>
      <diagonal/>
    </border>
    <border>
      <left style="dotted">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dashed">
        <color indexed="64"/>
      </top>
      <bottom style="medium">
        <color auto="1"/>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readingOrder="1"/>
    </xf>
    <xf numFmtId="0" fontId="48" fillId="0" borderId="0">
      <alignment vertical="center"/>
    </xf>
  </cellStyleXfs>
  <cellXfs count="1299">
    <xf numFmtId="0" fontId="0" fillId="0" borderId="0" xfId="0">
      <alignment vertical="center"/>
    </xf>
    <xf numFmtId="0" fontId="2" fillId="0" borderId="0" xfId="1" applyFont="1">
      <alignment vertical="center" readingOrder="1"/>
    </xf>
    <xf numFmtId="0" fontId="4" fillId="0" borderId="0" xfId="1" applyFont="1" applyAlignment="1">
      <alignment horizontal="center" vertical="center"/>
    </xf>
    <xf numFmtId="0" fontId="6" fillId="0" borderId="0" xfId="1" applyFont="1">
      <alignment vertical="center" readingOrder="1"/>
    </xf>
    <xf numFmtId="0" fontId="7" fillId="0" borderId="0" xfId="1" applyFont="1" applyAlignment="1">
      <alignment readingOrder="1"/>
    </xf>
    <xf numFmtId="0" fontId="8" fillId="0" borderId="0" xfId="1" applyFont="1" applyAlignment="1">
      <alignment horizontal="left" vertical="center"/>
    </xf>
    <xf numFmtId="0" fontId="8" fillId="0" borderId="0" xfId="1" applyFont="1">
      <alignment vertical="center" readingOrder="1"/>
    </xf>
    <xf numFmtId="0" fontId="9" fillId="0" borderId="0" xfId="1" applyFont="1">
      <alignment vertical="center" readingOrder="1"/>
    </xf>
    <xf numFmtId="0" fontId="10" fillId="0" borderId="0" xfId="1" applyFont="1">
      <alignment vertical="center" readingOrder="1"/>
    </xf>
    <xf numFmtId="0" fontId="11" fillId="0" borderId="0" xfId="1" applyFont="1" applyAlignment="1">
      <alignment vertical="center"/>
    </xf>
    <xf numFmtId="0" fontId="2" fillId="0" borderId="1" xfId="1" applyFont="1" applyBorder="1">
      <alignment vertical="center" readingOrder="1"/>
    </xf>
    <xf numFmtId="0" fontId="17" fillId="0" borderId="0" xfId="1" applyFont="1" applyAlignment="1">
      <alignment horizontal="left" vertical="center" readingOrder="1"/>
    </xf>
    <xf numFmtId="0" fontId="17" fillId="0" borderId="15" xfId="1" applyFont="1" applyBorder="1" applyAlignment="1">
      <alignment horizontal="left" vertical="center" readingOrder="1"/>
    </xf>
    <xf numFmtId="0" fontId="17" fillId="0" borderId="14" xfId="1" applyFont="1" applyBorder="1" applyAlignment="1">
      <alignment horizontal="left" vertical="center" readingOrder="1"/>
    </xf>
    <xf numFmtId="0" fontId="19" fillId="0" borderId="13" xfId="1" applyFont="1" applyBorder="1" applyAlignment="1">
      <alignment horizontal="left" vertical="center" wrapText="1"/>
    </xf>
    <xf numFmtId="0" fontId="16" fillId="0" borderId="14" xfId="1" applyFont="1" applyBorder="1" applyAlignment="1">
      <alignment vertical="center"/>
    </xf>
    <xf numFmtId="0" fontId="19" fillId="0" borderId="13" xfId="1" applyFont="1" applyBorder="1" applyAlignment="1">
      <alignment horizontal="left" vertical="center"/>
    </xf>
    <xf numFmtId="0" fontId="19" fillId="0" borderId="15" xfId="1" applyFont="1" applyBorder="1">
      <alignment vertical="center" readingOrder="1"/>
    </xf>
    <xf numFmtId="0" fontId="19" fillId="0" borderId="14" xfId="1" applyFont="1" applyBorder="1">
      <alignment vertical="center" readingOrder="1"/>
    </xf>
    <xf numFmtId="0" fontId="16" fillId="0" borderId="15" xfId="1" applyFont="1" applyBorder="1">
      <alignment vertical="center" readingOrder="1"/>
    </xf>
    <xf numFmtId="0" fontId="16" fillId="0" borderId="33" xfId="1" applyFont="1" applyBorder="1">
      <alignment vertical="center" readingOrder="1"/>
    </xf>
    <xf numFmtId="0" fontId="15" fillId="0" borderId="0" xfId="1" applyFont="1" applyAlignment="1">
      <alignment horizontal="center" vertical="center"/>
    </xf>
    <xf numFmtId="0" fontId="19" fillId="0" borderId="24" xfId="1" applyFont="1" applyBorder="1" applyAlignment="1">
      <alignment horizontal="center" vertical="center" readingOrder="1"/>
    </xf>
    <xf numFmtId="0" fontId="19" fillId="0" borderId="35" xfId="1" applyFont="1" applyBorder="1" applyAlignment="1">
      <alignment vertical="center"/>
    </xf>
    <xf numFmtId="0" fontId="21" fillId="2" borderId="13" xfId="1" applyFont="1" applyFill="1" applyBorder="1" applyAlignment="1">
      <alignment vertical="center"/>
    </xf>
    <xf numFmtId="0" fontId="21" fillId="2" borderId="15" xfId="1" applyFont="1" applyFill="1" applyBorder="1" applyAlignment="1">
      <alignment vertical="center"/>
    </xf>
    <xf numFmtId="0" fontId="2" fillId="2" borderId="15" xfId="1" applyFont="1" applyFill="1" applyBorder="1">
      <alignment vertical="center" readingOrder="1"/>
    </xf>
    <xf numFmtId="0" fontId="2" fillId="2" borderId="33" xfId="1" applyFont="1" applyFill="1" applyBorder="1">
      <alignment vertical="center" readingOrder="1"/>
    </xf>
    <xf numFmtId="0" fontId="19" fillId="0" borderId="19" xfId="1" applyFont="1" applyBorder="1">
      <alignment vertical="center" readingOrder="1"/>
    </xf>
    <xf numFmtId="0" fontId="21" fillId="2" borderId="23" xfId="1" applyFont="1" applyFill="1" applyBorder="1" applyAlignment="1">
      <alignment vertical="center"/>
    </xf>
    <xf numFmtId="0" fontId="21" fillId="2" borderId="24" xfId="1" applyFont="1" applyFill="1" applyBorder="1" applyAlignment="1">
      <alignment vertical="center"/>
    </xf>
    <xf numFmtId="0" fontId="2" fillId="2" borderId="24" xfId="1" applyFont="1" applyFill="1" applyBorder="1">
      <alignment vertical="center" readingOrder="1"/>
    </xf>
    <xf numFmtId="0" fontId="2" fillId="2" borderId="25" xfId="1" applyFont="1" applyFill="1" applyBorder="1">
      <alignment vertical="center" readingOrder="1"/>
    </xf>
    <xf numFmtId="0" fontId="16" fillId="0" borderId="29" xfId="1" applyFont="1" applyBorder="1" applyAlignment="1">
      <alignment horizontal="right" vertical="center"/>
    </xf>
    <xf numFmtId="0" fontId="16" fillId="0" borderId="29" xfId="1" applyFont="1" applyBorder="1" applyAlignment="1">
      <alignment horizontal="left" vertical="center"/>
    </xf>
    <xf numFmtId="0" fontId="16" fillId="0" borderId="29" xfId="1" applyFont="1" applyBorder="1" applyAlignment="1">
      <alignment horizontal="left" vertical="center" readingOrder="1"/>
    </xf>
    <xf numFmtId="0" fontId="15" fillId="0" borderId="25" xfId="1" applyFont="1" applyBorder="1" applyAlignment="1">
      <alignment vertical="center"/>
    </xf>
    <xf numFmtId="0" fontId="2" fillId="0" borderId="29" xfId="1" applyFont="1" applyBorder="1">
      <alignment vertical="center" readingOrder="1"/>
    </xf>
    <xf numFmtId="0" fontId="16" fillId="0" borderId="29" xfId="1" applyFont="1" applyBorder="1">
      <alignment vertical="center" readingOrder="1"/>
    </xf>
    <xf numFmtId="0" fontId="18" fillId="0" borderId="29" xfId="1" applyFont="1" applyBorder="1" applyAlignment="1">
      <alignment vertical="center"/>
    </xf>
    <xf numFmtId="0" fontId="16" fillId="0" borderId="29" xfId="1" applyFont="1" applyBorder="1" applyAlignment="1">
      <alignment horizontal="center" vertical="center"/>
    </xf>
    <xf numFmtId="0" fontId="22" fillId="0" borderId="29" xfId="1" applyFont="1" applyBorder="1" applyAlignment="1">
      <alignment horizontal="center" vertical="center"/>
    </xf>
    <xf numFmtId="0" fontId="16" fillId="0" borderId="29" xfId="1" applyFont="1" applyBorder="1" applyAlignment="1">
      <alignment vertical="center"/>
    </xf>
    <xf numFmtId="0" fontId="16" fillId="0" borderId="30" xfId="1" applyFont="1" applyBorder="1" applyAlignment="1">
      <alignment horizontal="left" vertical="center"/>
    </xf>
    <xf numFmtId="0" fontId="16" fillId="0" borderId="0" xfId="1" applyFont="1">
      <alignment vertical="center" readingOrder="1"/>
    </xf>
    <xf numFmtId="0" fontId="16" fillId="0" borderId="0" xfId="1" applyFont="1" applyAlignment="1">
      <alignment vertical="center"/>
    </xf>
    <xf numFmtId="0" fontId="16" fillId="0" borderId="46" xfId="1" applyFont="1" applyBorder="1" applyAlignment="1">
      <alignment horizontal="center" vertical="center" readingOrder="1"/>
    </xf>
    <xf numFmtId="0" fontId="16" fillId="0" borderId="51" xfId="1" applyFont="1" applyBorder="1" applyAlignment="1">
      <alignment horizontal="center" vertical="center" readingOrder="1"/>
    </xf>
    <xf numFmtId="0" fontId="16" fillId="0" borderId="46" xfId="1" applyFont="1" applyBorder="1" applyAlignment="1">
      <alignment horizontal="center" vertical="center"/>
    </xf>
    <xf numFmtId="0" fontId="16" fillId="0" borderId="1" xfId="1" applyFont="1" applyBorder="1" applyAlignment="1">
      <alignment horizontal="center" vertical="center" readingOrder="1"/>
    </xf>
    <xf numFmtId="0" fontId="16" fillId="0" borderId="1" xfId="1" applyFont="1" applyBorder="1" applyAlignment="1">
      <alignment horizontal="center" vertical="center"/>
    </xf>
    <xf numFmtId="0" fontId="16" fillId="0" borderId="47" xfId="1" applyFont="1" applyBorder="1" applyAlignment="1">
      <alignment horizontal="center" vertical="center" readingOrder="1"/>
    </xf>
    <xf numFmtId="0" fontId="15" fillId="0" borderId="34" xfId="1" applyFont="1" applyBorder="1" applyAlignment="1">
      <alignment vertical="center" wrapText="1"/>
    </xf>
    <xf numFmtId="0" fontId="15" fillId="0" borderId="0" xfId="1" applyFont="1" applyAlignment="1">
      <alignment vertical="center" wrapText="1"/>
    </xf>
    <xf numFmtId="0" fontId="15" fillId="0" borderId="1" xfId="1" applyFont="1" applyBorder="1" applyAlignment="1">
      <alignment vertical="center" wrapText="1"/>
    </xf>
    <xf numFmtId="0" fontId="16" fillId="0" borderId="0" xfId="1" applyFont="1" applyAlignment="1">
      <alignment horizontal="center" vertical="center"/>
    </xf>
    <xf numFmtId="0" fontId="16" fillId="0" borderId="54" xfId="1" applyFont="1" applyBorder="1" applyAlignment="1">
      <alignment horizontal="center" vertical="center" readingOrder="1"/>
    </xf>
    <xf numFmtId="0" fontId="19" fillId="0" borderId="0" xfId="1" applyFont="1" applyAlignment="1">
      <alignment vertical="center" textRotation="255"/>
    </xf>
    <xf numFmtId="0" fontId="21" fillId="0" borderId="0" xfId="1" applyFont="1">
      <alignment vertical="center" readingOrder="1"/>
    </xf>
    <xf numFmtId="0" fontId="19" fillId="0" borderId="0" xfId="1" applyFont="1" applyAlignment="1">
      <alignment vertical="top" textRotation="255" wrapText="1"/>
    </xf>
    <xf numFmtId="0" fontId="21" fillId="0" borderId="0" xfId="1" applyFont="1" applyAlignment="1">
      <alignment vertical="center"/>
    </xf>
    <xf numFmtId="0" fontId="19" fillId="0" borderId="0" xfId="1" applyFont="1" applyAlignment="1">
      <alignment vertical="center"/>
    </xf>
    <xf numFmtId="0" fontId="16" fillId="0" borderId="41" xfId="1" applyFont="1" applyBorder="1" applyAlignment="1">
      <alignment horizontal="center" vertical="center"/>
    </xf>
    <xf numFmtId="0" fontId="19" fillId="0" borderId="0" xfId="1" applyFont="1">
      <alignment vertical="center" readingOrder="1"/>
    </xf>
    <xf numFmtId="0" fontId="16" fillId="0" borderId="15" xfId="1" applyFont="1" applyBorder="1" applyAlignment="1">
      <alignment vertical="center"/>
    </xf>
    <xf numFmtId="0" fontId="16" fillId="0" borderId="33" xfId="1" applyFont="1" applyBorder="1" applyAlignment="1">
      <alignment horizontal="center" vertical="center"/>
    </xf>
    <xf numFmtId="0" fontId="16" fillId="0" borderId="34" xfId="1" applyFont="1" applyBorder="1" applyAlignment="1">
      <alignment horizontal="center" vertical="center"/>
    </xf>
    <xf numFmtId="0" fontId="16" fillId="0" borderId="1" xfId="1" applyFont="1" applyBorder="1" applyAlignment="1">
      <alignment vertical="center"/>
    </xf>
    <xf numFmtId="0" fontId="16" fillId="0" borderId="24" xfId="1" applyFont="1" applyBorder="1">
      <alignment vertical="center" readingOrder="1"/>
    </xf>
    <xf numFmtId="0" fontId="16" fillId="0" borderId="25" xfId="1" applyFont="1" applyBorder="1">
      <alignment vertical="center" readingOrder="1"/>
    </xf>
    <xf numFmtId="0" fontId="2" fillId="0" borderId="34" xfId="1" applyFont="1" applyBorder="1">
      <alignment vertical="center" readingOrder="1"/>
    </xf>
    <xf numFmtId="0" fontId="30" fillId="0" borderId="0" xfId="1" applyFont="1">
      <alignment vertical="center" readingOrder="1"/>
    </xf>
    <xf numFmtId="0" fontId="30" fillId="0" borderId="1" xfId="1" applyFont="1" applyBorder="1" applyAlignment="1">
      <alignment horizontal="right" vertical="center"/>
    </xf>
    <xf numFmtId="0" fontId="30" fillId="0" borderId="1" xfId="1" applyFont="1" applyBorder="1">
      <alignment vertical="center" readingOrder="1"/>
    </xf>
    <xf numFmtId="0" fontId="16" fillId="0" borderId="48" xfId="1" applyFont="1" applyBorder="1" applyAlignment="1">
      <alignment horizontal="left" vertical="center" readingOrder="1"/>
    </xf>
    <xf numFmtId="0" fontId="2" fillId="0" borderId="48" xfId="1" applyFont="1" applyBorder="1">
      <alignment vertical="center" readingOrder="1"/>
    </xf>
    <xf numFmtId="0" fontId="16" fillId="0" borderId="48" xfId="1" applyFont="1" applyBorder="1">
      <alignment vertical="center" readingOrder="1"/>
    </xf>
    <xf numFmtId="0" fontId="16" fillId="0" borderId="51" xfId="1" applyFont="1" applyBorder="1">
      <alignment vertical="center" readingOrder="1"/>
    </xf>
    <xf numFmtId="0" fontId="19" fillId="0" borderId="42" xfId="1" applyFont="1" applyBorder="1" applyAlignment="1">
      <alignment horizontal="center" vertical="center" readingOrder="1"/>
    </xf>
    <xf numFmtId="0" fontId="16" fillId="0" borderId="42" xfId="1" applyFont="1" applyBorder="1">
      <alignment vertical="center" readingOrder="1"/>
    </xf>
    <xf numFmtId="0" fontId="2" fillId="0" borderId="42" xfId="1" applyFont="1" applyBorder="1">
      <alignment vertical="center" readingOrder="1"/>
    </xf>
    <xf numFmtId="0" fontId="16" fillId="0" borderId="1" xfId="1" applyFont="1" applyBorder="1" applyAlignment="1">
      <alignment horizontal="right" vertical="center"/>
    </xf>
    <xf numFmtId="0" fontId="2" fillId="0" borderId="15" xfId="1" applyFont="1" applyBorder="1" applyAlignment="1">
      <alignment horizontal="center" vertical="center" readingOrder="1"/>
    </xf>
    <xf numFmtId="0" fontId="15" fillId="0" borderId="0" xfId="1" applyFont="1" applyAlignment="1">
      <alignment vertical="center"/>
    </xf>
    <xf numFmtId="0" fontId="19" fillId="0" borderId="0" xfId="1" applyFont="1" applyAlignment="1">
      <alignment vertical="top" wrapText="1"/>
    </xf>
    <xf numFmtId="0" fontId="21" fillId="0" borderId="24" xfId="1" applyFont="1" applyBorder="1" applyAlignment="1">
      <alignment vertical="center" shrinkToFit="1" readingOrder="1"/>
    </xf>
    <xf numFmtId="0" fontId="21" fillId="0" borderId="25" xfId="1" applyFont="1" applyBorder="1" applyAlignment="1">
      <alignment vertical="center" shrinkToFit="1" readingOrder="1"/>
    </xf>
    <xf numFmtId="0" fontId="2" fillId="0" borderId="47" xfId="1" applyFont="1" applyBorder="1">
      <alignment vertical="center" readingOrder="1"/>
    </xf>
    <xf numFmtId="0" fontId="2" fillId="0" borderId="51" xfId="1" applyFont="1" applyBorder="1">
      <alignment vertical="center" readingOrder="1"/>
    </xf>
    <xf numFmtId="0" fontId="16" fillId="0" borderId="0" xfId="1" applyFont="1" applyAlignment="1">
      <alignment vertical="center" wrapText="1"/>
    </xf>
    <xf numFmtId="0" fontId="16" fillId="0" borderId="0" xfId="1" applyFont="1" applyAlignment="1">
      <alignment vertical="center" wrapText="1" shrinkToFit="1"/>
    </xf>
    <xf numFmtId="0" fontId="16" fillId="0" borderId="0" xfId="1" applyFont="1" applyAlignment="1">
      <alignment vertical="center" shrinkToFit="1"/>
    </xf>
    <xf numFmtId="0" fontId="16" fillId="0" borderId="15" xfId="1" applyFont="1" applyBorder="1" applyAlignment="1">
      <alignment horizontal="center" vertical="center" readingOrder="1"/>
    </xf>
    <xf numFmtId="0" fontId="16" fillId="0" borderId="48" xfId="1" applyFont="1" applyBorder="1" applyAlignment="1">
      <alignment vertical="center"/>
    </xf>
    <xf numFmtId="0" fontId="19" fillId="0" borderId="0" xfId="1" applyFont="1" applyAlignment="1">
      <alignment vertical="center" wrapText="1" readingOrder="1"/>
    </xf>
    <xf numFmtId="0" fontId="19" fillId="0" borderId="0" xfId="1" applyFont="1" applyAlignment="1">
      <alignment vertical="center" shrinkToFit="1"/>
    </xf>
    <xf numFmtId="0" fontId="16" fillId="0" borderId="0" xfId="1" applyFont="1" applyAlignment="1">
      <alignment horizontal="left" vertical="center"/>
    </xf>
    <xf numFmtId="0" fontId="33" fillId="0" borderId="0" xfId="1" applyFont="1">
      <alignment vertical="center" readingOrder="1"/>
    </xf>
    <xf numFmtId="0" fontId="35" fillId="0" borderId="0" xfId="1" applyFont="1" applyAlignment="1">
      <alignment horizontal="left" vertical="center" readingOrder="1"/>
    </xf>
    <xf numFmtId="0" fontId="10" fillId="0" borderId="0" xfId="1" applyFont="1" applyAlignment="1">
      <alignment horizontal="left" vertical="center" readingOrder="1"/>
    </xf>
    <xf numFmtId="0" fontId="10" fillId="0" borderId="15" xfId="1" applyFont="1" applyBorder="1" applyAlignment="1">
      <alignment horizontal="left" vertical="center" readingOrder="1"/>
    </xf>
    <xf numFmtId="0" fontId="6" fillId="0" borderId="15" xfId="1" applyFont="1" applyBorder="1" applyAlignment="1">
      <alignment horizontal="left" vertical="center" readingOrder="1"/>
    </xf>
    <xf numFmtId="0" fontId="6" fillId="0" borderId="0" xfId="1" applyFont="1" applyAlignment="1">
      <alignment horizontal="left" vertical="center" readingOrder="1"/>
    </xf>
    <xf numFmtId="0" fontId="35" fillId="0" borderId="27" xfId="1" applyFont="1" applyBorder="1">
      <alignment vertical="center" readingOrder="1"/>
    </xf>
    <xf numFmtId="0" fontId="10" fillId="0" borderId="29" xfId="1" applyFont="1" applyBorder="1">
      <alignment vertical="center" readingOrder="1"/>
    </xf>
    <xf numFmtId="0" fontId="10" fillId="0" borderId="29" xfId="1" applyFont="1" applyBorder="1" applyAlignment="1">
      <alignment horizontal="center" vertical="center" shrinkToFit="1" readingOrder="1"/>
    </xf>
    <xf numFmtId="0" fontId="6" fillId="0" borderId="29" xfId="1" applyFont="1" applyBorder="1" applyAlignment="1">
      <alignment horizontal="center" vertical="center" shrinkToFit="1" readingOrder="1"/>
    </xf>
    <xf numFmtId="0" fontId="6" fillId="0" borderId="29" xfId="1" applyFont="1" applyBorder="1">
      <alignment vertical="center" readingOrder="1"/>
    </xf>
    <xf numFmtId="0" fontId="10" fillId="0" borderId="29" xfId="1" applyFont="1" applyBorder="1" applyAlignment="1">
      <alignment horizontal="center" vertical="center"/>
    </xf>
    <xf numFmtId="0" fontId="6" fillId="0" borderId="29" xfId="1" applyFont="1" applyBorder="1" applyAlignment="1">
      <alignment horizontal="center" vertical="center"/>
    </xf>
    <xf numFmtId="0" fontId="35" fillId="0" borderId="29" xfId="1" applyFont="1" applyBorder="1" applyAlignment="1">
      <alignment horizontal="left" vertical="center"/>
    </xf>
    <xf numFmtId="0" fontId="35" fillId="0" borderId="30" xfId="1" applyFont="1" applyBorder="1" applyAlignment="1">
      <alignment horizontal="left" vertical="center"/>
    </xf>
    <xf numFmtId="0" fontId="10" fillId="0" borderId="17" xfId="1" applyFont="1" applyBorder="1" applyAlignment="1">
      <alignment vertical="center"/>
    </xf>
    <xf numFmtId="0" fontId="7" fillId="0" borderId="0" xfId="1" applyFont="1">
      <alignment vertical="center" readingOrder="1"/>
    </xf>
    <xf numFmtId="0" fontId="7" fillId="0" borderId="17" xfId="1" applyFont="1" applyBorder="1">
      <alignment vertical="center" readingOrder="1"/>
    </xf>
    <xf numFmtId="0" fontId="12" fillId="0" borderId="0" xfId="1" applyFont="1" applyAlignment="1">
      <alignment horizontal="center" vertical="center"/>
    </xf>
    <xf numFmtId="0" fontId="7" fillId="0" borderId="0" xfId="1" applyFont="1" applyAlignment="1">
      <alignment horizontal="center" vertical="center"/>
    </xf>
    <xf numFmtId="0" fontId="38" fillId="0" borderId="0" xfId="1" applyFont="1">
      <alignment vertical="center" readingOrder="1"/>
    </xf>
    <xf numFmtId="0" fontId="37" fillId="0" borderId="13" xfId="1" applyFont="1" applyBorder="1" applyAlignment="1"/>
    <xf numFmtId="0" fontId="37" fillId="0" borderId="15" xfId="1" applyFont="1" applyBorder="1" applyAlignment="1"/>
    <xf numFmtId="0" fontId="39" fillId="0" borderId="14" xfId="1" applyFont="1" applyBorder="1" applyAlignment="1"/>
    <xf numFmtId="0" fontId="7" fillId="0" borderId="35" xfId="1" applyFont="1" applyBorder="1" applyAlignment="1">
      <alignment vertical="center"/>
    </xf>
    <xf numFmtId="0" fontId="36" fillId="2" borderId="13" xfId="1" applyFont="1" applyFill="1" applyBorder="1" applyAlignment="1">
      <alignment vertical="center"/>
    </xf>
    <xf numFmtId="0" fontId="36" fillId="2" borderId="15" xfId="1" applyFont="1" applyFill="1" applyBorder="1" applyAlignment="1">
      <alignment vertical="center"/>
    </xf>
    <xf numFmtId="0" fontId="6" fillId="2" borderId="15" xfId="1" applyFont="1" applyFill="1" applyBorder="1">
      <alignment vertical="center" readingOrder="1"/>
    </xf>
    <xf numFmtId="0" fontId="6" fillId="2" borderId="33" xfId="1" applyFont="1" applyFill="1" applyBorder="1">
      <alignment vertical="center" readingOrder="1"/>
    </xf>
    <xf numFmtId="0" fontId="37" fillId="0" borderId="23" xfId="1" applyFont="1" applyBorder="1" applyAlignment="1">
      <alignment vertical="top" readingOrder="1"/>
    </xf>
    <xf numFmtId="0" fontId="37" fillId="0" borderId="24" xfId="1" applyFont="1" applyBorder="1" applyAlignment="1">
      <alignment vertical="top" readingOrder="1"/>
    </xf>
    <xf numFmtId="0" fontId="10" fillId="0" borderId="18" xfId="1" applyFont="1" applyBorder="1" applyAlignment="1">
      <alignment vertical="top" readingOrder="1"/>
    </xf>
    <xf numFmtId="0" fontId="7" fillId="0" borderId="19" xfId="1" applyFont="1" applyBorder="1">
      <alignment vertical="center" readingOrder="1"/>
    </xf>
    <xf numFmtId="0" fontId="36" fillId="2" borderId="23" xfId="1" applyFont="1" applyFill="1" applyBorder="1" applyAlignment="1">
      <alignment vertical="center"/>
    </xf>
    <xf numFmtId="0" fontId="36" fillId="2" borderId="24" xfId="1" applyFont="1" applyFill="1" applyBorder="1" applyAlignment="1">
      <alignment vertical="center"/>
    </xf>
    <xf numFmtId="0" fontId="6" fillId="2" borderId="24" xfId="1" applyFont="1" applyFill="1" applyBorder="1">
      <alignment vertical="center" readingOrder="1"/>
    </xf>
    <xf numFmtId="0" fontId="6" fillId="2" borderId="25" xfId="1" applyFont="1" applyFill="1" applyBorder="1">
      <alignment vertical="center" readingOrder="1"/>
    </xf>
    <xf numFmtId="0" fontId="12" fillId="0" borderId="29" xfId="1" applyFont="1" applyBorder="1" applyAlignment="1">
      <alignment horizontal="center" vertical="center"/>
    </xf>
    <xf numFmtId="0" fontId="10" fillId="0" borderId="29" xfId="1" applyFont="1" applyBorder="1" applyAlignment="1">
      <alignment horizontal="right" vertical="center"/>
    </xf>
    <xf numFmtId="0" fontId="36" fillId="0" borderId="29" xfId="1" applyFont="1" applyBorder="1">
      <alignment vertical="center" readingOrder="1"/>
    </xf>
    <xf numFmtId="0" fontId="10" fillId="0" borderId="29" xfId="1" applyFont="1" applyBorder="1" applyAlignment="1">
      <alignment horizontal="center" vertical="center" readingOrder="1"/>
    </xf>
    <xf numFmtId="0" fontId="13" fillId="0" borderId="29" xfId="1" applyFont="1" applyBorder="1" applyAlignment="1">
      <alignment vertical="center"/>
    </xf>
    <xf numFmtId="0" fontId="13" fillId="0" borderId="24" xfId="1" applyFont="1" applyBorder="1" applyAlignment="1">
      <alignment vertical="center"/>
    </xf>
    <xf numFmtId="0" fontId="12" fillId="0" borderId="24" xfId="1" applyFont="1" applyBorder="1" applyAlignment="1">
      <alignment vertical="center"/>
    </xf>
    <xf numFmtId="0" fontId="12" fillId="0" borderId="25" xfId="1" applyFont="1" applyBorder="1" applyAlignment="1">
      <alignment vertical="center"/>
    </xf>
    <xf numFmtId="0" fontId="12" fillId="0" borderId="30" xfId="1" applyFont="1" applyBorder="1" applyAlignment="1">
      <alignment horizontal="center" vertical="center"/>
    </xf>
    <xf numFmtId="0" fontId="10" fillId="0" borderId="48" xfId="1" applyFont="1" applyBorder="1" applyAlignment="1">
      <alignment vertical="center"/>
    </xf>
    <xf numFmtId="0" fontId="10" fillId="0" borderId="48" xfId="1" applyFont="1" applyBorder="1">
      <alignment vertical="center" readingOrder="1"/>
    </xf>
    <xf numFmtId="0" fontId="7" fillId="0" borderId="48" xfId="1" applyFont="1" applyBorder="1" applyAlignment="1">
      <alignment vertical="center" wrapText="1"/>
    </xf>
    <xf numFmtId="0" fontId="10" fillId="0" borderId="48" xfId="1" applyFont="1" applyBorder="1" applyAlignment="1">
      <alignment horizontal="right" vertical="center" wrapText="1"/>
    </xf>
    <xf numFmtId="0" fontId="10" fillId="0" borderId="51" xfId="1" applyFont="1" applyBorder="1" applyAlignment="1">
      <alignment horizontal="center" vertical="center" wrapText="1"/>
    </xf>
    <xf numFmtId="0" fontId="6" fillId="0" borderId="42" xfId="1" applyFont="1" applyBorder="1">
      <alignment vertical="center" readingOrder="1"/>
    </xf>
    <xf numFmtId="0" fontId="10" fillId="0" borderId="42" xfId="1" applyFont="1" applyBorder="1">
      <alignment vertical="center" readingOrder="1"/>
    </xf>
    <xf numFmtId="0" fontId="10" fillId="0" borderId="0" xfId="1" applyFont="1" applyAlignment="1">
      <alignment vertical="center"/>
    </xf>
    <xf numFmtId="0" fontId="10" fillId="0" borderId="42" xfId="1" applyFont="1" applyBorder="1" applyAlignment="1">
      <alignment vertical="center"/>
    </xf>
    <xf numFmtId="0" fontId="10" fillId="0" borderId="34" xfId="1" applyFont="1" applyBorder="1" applyAlignment="1">
      <alignment horizontal="center" vertical="center" readingOrder="1"/>
    </xf>
    <xf numFmtId="0" fontId="16" fillId="0" borderId="0" xfId="1" applyFont="1" applyAlignment="1">
      <alignment vertical="top" wrapText="1"/>
    </xf>
    <xf numFmtId="0" fontId="19" fillId="0" borderId="0" xfId="1" applyFont="1" applyAlignment="1">
      <alignment vertical="center" wrapText="1"/>
    </xf>
    <xf numFmtId="0" fontId="10" fillId="0" borderId="0" xfId="1" applyFont="1" applyAlignment="1">
      <alignment horizontal="center" vertical="center"/>
    </xf>
    <xf numFmtId="0" fontId="6" fillId="0" borderId="68" xfId="1" applyFont="1" applyBorder="1" applyAlignment="1">
      <alignment horizontal="center" vertical="center" wrapText="1" readingOrder="1"/>
    </xf>
    <xf numFmtId="0" fontId="16" fillId="0" borderId="0" xfId="1" applyFont="1" applyAlignment="1">
      <alignment vertical="top"/>
    </xf>
    <xf numFmtId="0" fontId="6" fillId="0" borderId="47" xfId="1" applyFont="1" applyBorder="1" applyAlignment="1">
      <alignment horizontal="center" vertical="center" readingOrder="1"/>
    </xf>
    <xf numFmtId="0" fontId="10" fillId="0" borderId="0" xfId="1" applyFont="1" applyAlignment="1">
      <alignment vertical="center" textRotation="255"/>
    </xf>
    <xf numFmtId="0" fontId="36" fillId="0" borderId="0" xfId="1" applyFont="1">
      <alignment vertical="center" readingOrder="1"/>
    </xf>
    <xf numFmtId="0" fontId="7" fillId="0" borderId="0" xfId="1" applyFont="1" applyAlignment="1">
      <alignment vertical="center" textRotation="255" wrapText="1"/>
    </xf>
    <xf numFmtId="0" fontId="36" fillId="0" borderId="0" xfId="1" applyFont="1" applyAlignment="1">
      <alignment vertical="center" wrapText="1"/>
    </xf>
    <xf numFmtId="0" fontId="10" fillId="0" borderId="71" xfId="1" applyFont="1" applyBorder="1">
      <alignment vertical="center" readingOrder="1"/>
    </xf>
    <xf numFmtId="0" fontId="10" fillId="0" borderId="15" xfId="1" applyFont="1" applyBorder="1">
      <alignment vertical="center" readingOrder="1"/>
    </xf>
    <xf numFmtId="0" fontId="10" fillId="0" borderId="33" xfId="1" applyFont="1" applyBorder="1" applyAlignment="1">
      <alignment horizontal="center" vertical="center" readingOrder="1"/>
    </xf>
    <xf numFmtId="0" fontId="10" fillId="0" borderId="34" xfId="1" applyFont="1" applyBorder="1" applyAlignment="1">
      <alignment horizontal="center" vertical="center"/>
    </xf>
    <xf numFmtId="0" fontId="7" fillId="0" borderId="1" xfId="1" applyFont="1" applyBorder="1">
      <alignment vertical="center" readingOrder="1"/>
    </xf>
    <xf numFmtId="0" fontId="10" fillId="0" borderId="59" xfId="1" applyFont="1" applyBorder="1">
      <alignment vertical="center" readingOrder="1"/>
    </xf>
    <xf numFmtId="0" fontId="10" fillId="0" borderId="1" xfId="1" applyFont="1" applyBorder="1">
      <alignment vertical="center" readingOrder="1"/>
    </xf>
    <xf numFmtId="0" fontId="42" fillId="0" borderId="1" xfId="1" applyFont="1" applyBorder="1">
      <alignment vertical="center" readingOrder="1"/>
    </xf>
    <xf numFmtId="0" fontId="10" fillId="0" borderId="72" xfId="1" applyFont="1" applyBorder="1" applyAlignment="1">
      <alignment vertical="center"/>
    </xf>
    <xf numFmtId="0" fontId="10" fillId="0" borderId="24" xfId="1" applyFont="1" applyBorder="1" applyAlignment="1">
      <alignment vertical="center"/>
    </xf>
    <xf numFmtId="0" fontId="10" fillId="0" borderId="25" xfId="1" applyFont="1" applyBorder="1" applyAlignment="1">
      <alignment vertical="center"/>
    </xf>
    <xf numFmtId="0" fontId="43" fillId="0" borderId="0" xfId="1" applyFont="1">
      <alignment vertical="center" readingOrder="1"/>
    </xf>
    <xf numFmtId="0" fontId="10" fillId="0" borderId="1" xfId="1" applyFont="1" applyBorder="1" applyAlignment="1">
      <alignment vertical="center"/>
    </xf>
    <xf numFmtId="0" fontId="43" fillId="0" borderId="0" xfId="1" applyFont="1" applyAlignment="1">
      <alignment vertical="center"/>
    </xf>
    <xf numFmtId="0" fontId="10" fillId="0" borderId="0" xfId="1" applyFont="1" applyAlignment="1">
      <alignment horizontal="left" vertical="center"/>
    </xf>
    <xf numFmtId="0" fontId="10" fillId="0" borderId="1" xfId="1" applyFont="1" applyBorder="1" applyAlignment="1">
      <alignment horizontal="left" vertical="center"/>
    </xf>
    <xf numFmtId="0" fontId="6" fillId="0" borderId="34" xfId="1" applyFont="1" applyBorder="1" applyAlignment="1">
      <alignment horizontal="center" vertical="center" readingOrder="1"/>
    </xf>
    <xf numFmtId="0" fontId="6" fillId="0" borderId="1" xfId="1" applyFont="1" applyBorder="1">
      <alignment vertical="center" readingOrder="1"/>
    </xf>
    <xf numFmtId="0" fontId="10" fillId="0" borderId="15" xfId="1" applyFont="1" applyBorder="1" applyAlignment="1">
      <alignment vertical="center"/>
    </xf>
    <xf numFmtId="0" fontId="10" fillId="0" borderId="33" xfId="1" applyFont="1" applyBorder="1">
      <alignment vertical="center" readingOrder="1"/>
    </xf>
    <xf numFmtId="0" fontId="12" fillId="0" borderId="0" xfId="1" applyFont="1">
      <alignment vertical="center" readingOrder="1"/>
    </xf>
    <xf numFmtId="0" fontId="10" fillId="0" borderId="34" xfId="1" applyFont="1" applyBorder="1" applyAlignment="1"/>
    <xf numFmtId="0" fontId="36" fillId="0" borderId="0" xfId="1" applyFont="1" applyAlignment="1">
      <alignment horizontal="left" vertical="center"/>
    </xf>
    <xf numFmtId="0" fontId="36" fillId="0" borderId="1" xfId="1" applyFont="1" applyBorder="1" applyAlignment="1">
      <alignment vertical="top" readingOrder="1"/>
    </xf>
    <xf numFmtId="0" fontId="10" fillId="0" borderId="59" xfId="1" applyFont="1" applyBorder="1" applyAlignment="1">
      <alignment horizontal="left" vertical="center" readingOrder="1"/>
    </xf>
    <xf numFmtId="0" fontId="6" fillId="0" borderId="34" xfId="1" applyFont="1" applyBorder="1">
      <alignment vertical="center" readingOrder="1"/>
    </xf>
    <xf numFmtId="0" fontId="6" fillId="0" borderId="47" xfId="1" applyFont="1" applyBorder="1">
      <alignment vertical="center" readingOrder="1"/>
    </xf>
    <xf numFmtId="0" fontId="6" fillId="0" borderId="48" xfId="1" applyFont="1" applyBorder="1">
      <alignment vertical="center" readingOrder="1"/>
    </xf>
    <xf numFmtId="0" fontId="6" fillId="0" borderId="51" xfId="1" applyFont="1" applyBorder="1">
      <alignment vertical="center" readingOrder="1"/>
    </xf>
    <xf numFmtId="0" fontId="10" fillId="0" borderId="1" xfId="1" applyFont="1" applyBorder="1" applyAlignment="1">
      <alignment horizontal="center" vertical="center" readingOrder="1"/>
    </xf>
    <xf numFmtId="0" fontId="10" fillId="0" borderId="15" xfId="1" applyFont="1" applyBorder="1" applyAlignment="1">
      <alignment horizontal="center" vertical="center" readingOrder="1"/>
    </xf>
    <xf numFmtId="0" fontId="10" fillId="0" borderId="0" xfId="1" applyFont="1" applyAlignment="1">
      <alignment horizontal="center" vertical="top"/>
    </xf>
    <xf numFmtId="0" fontId="10" fillId="0" borderId="0" xfId="1" applyFont="1" applyAlignment="1">
      <alignment horizontal="left" vertical="top" wrapText="1" readingOrder="1"/>
    </xf>
    <xf numFmtId="0" fontId="7" fillId="0" borderId="0" xfId="1" applyFont="1" applyAlignment="1">
      <alignment horizontal="left" vertical="center"/>
    </xf>
    <xf numFmtId="0" fontId="10" fillId="0" borderId="47" xfId="1" applyFont="1" applyBorder="1" applyAlignment="1">
      <alignment vertical="top" wrapText="1" readingOrder="1"/>
    </xf>
    <xf numFmtId="0" fontId="10" fillId="0" borderId="48" xfId="1" applyFont="1" applyBorder="1" applyAlignment="1">
      <alignment vertical="top" wrapText="1" readingOrder="1"/>
    </xf>
    <xf numFmtId="0" fontId="10" fillId="0" borderId="48" xfId="1" applyFont="1" applyBorder="1" applyAlignment="1">
      <alignment vertical="center" wrapText="1" readingOrder="1"/>
    </xf>
    <xf numFmtId="0" fontId="10" fillId="0" borderId="51" xfId="1" applyFont="1" applyBorder="1" applyAlignment="1">
      <alignment vertical="center" wrapText="1" readingOrder="1"/>
    </xf>
    <xf numFmtId="0" fontId="45" fillId="0" borderId="0" xfId="1" applyFont="1">
      <alignment vertical="center" readingOrder="1"/>
    </xf>
    <xf numFmtId="0" fontId="16" fillId="0" borderId="1" xfId="1" applyFont="1" applyBorder="1">
      <alignment vertical="center" readingOrder="1"/>
    </xf>
    <xf numFmtId="0" fontId="20" fillId="0" borderId="15" xfId="1" applyFont="1" applyBorder="1" applyAlignment="1"/>
    <xf numFmtId="0" fontId="47" fillId="0" borderId="15" xfId="1" applyFont="1" applyBorder="1" applyAlignment="1">
      <alignment vertical="center"/>
    </xf>
    <xf numFmtId="0" fontId="19" fillId="0" borderId="15" xfId="1" applyFont="1" applyBorder="1" applyAlignment="1">
      <alignment horizontal="center" vertical="center"/>
    </xf>
    <xf numFmtId="0" fontId="2" fillId="0" borderId="14" xfId="1" applyFont="1" applyBorder="1">
      <alignment vertical="center" readingOrder="1"/>
    </xf>
    <xf numFmtId="0" fontId="19" fillId="0" borderId="35" xfId="1" applyFont="1" applyBorder="1" applyAlignment="1">
      <alignment horizontal="center" vertical="center"/>
    </xf>
    <xf numFmtId="0" fontId="21" fillId="2" borderId="26" xfId="1" applyFont="1" applyFill="1" applyBorder="1" applyAlignment="1">
      <alignment vertical="center"/>
    </xf>
    <xf numFmtId="0" fontId="20" fillId="0" borderId="23" xfId="1" applyFont="1" applyBorder="1" applyAlignment="1">
      <alignment vertical="top" readingOrder="1"/>
    </xf>
    <xf numFmtId="0" fontId="19" fillId="0" borderId="19" xfId="1" applyFont="1" applyBorder="1" applyAlignment="1">
      <alignment horizontal="center" vertical="center" readingOrder="1"/>
    </xf>
    <xf numFmtId="0" fontId="21" fillId="2" borderId="31" xfId="1" applyFont="1" applyFill="1" applyBorder="1" applyAlignment="1">
      <alignment vertical="center"/>
    </xf>
    <xf numFmtId="0" fontId="21" fillId="0" borderId="29" xfId="1" applyFont="1" applyBorder="1">
      <alignment vertical="center" readingOrder="1"/>
    </xf>
    <xf numFmtId="0" fontId="16" fillId="0" borderId="29" xfId="1" applyFont="1" applyBorder="1" applyAlignment="1">
      <alignment horizontal="center" vertical="center" readingOrder="1"/>
    </xf>
    <xf numFmtId="0" fontId="19" fillId="0" borderId="48" xfId="1" applyFont="1" applyBorder="1" applyAlignment="1">
      <alignment vertical="center" wrapText="1"/>
    </xf>
    <xf numFmtId="0" fontId="16" fillId="0" borderId="48" xfId="1" applyFont="1" applyBorder="1" applyAlignment="1">
      <alignment horizontal="right" vertical="center" wrapText="1"/>
    </xf>
    <xf numFmtId="0" fontId="16" fillId="0" borderId="51" xfId="1" applyFont="1" applyBorder="1" applyAlignment="1">
      <alignment horizontal="center" vertical="center" wrapText="1"/>
    </xf>
    <xf numFmtId="0" fontId="19" fillId="0" borderId="0" xfId="1" applyFont="1" applyAlignment="1">
      <alignment horizontal="right" vertical="center" wrapText="1"/>
    </xf>
    <xf numFmtId="0" fontId="2" fillId="3" borderId="42" xfId="2" applyFont="1" applyFill="1" applyBorder="1" applyAlignment="1">
      <alignment vertical="center" readingOrder="1"/>
    </xf>
    <xf numFmtId="0" fontId="2" fillId="3" borderId="45" xfId="2" applyFont="1" applyFill="1" applyBorder="1" applyAlignment="1">
      <alignment vertical="center" readingOrder="1"/>
    </xf>
    <xf numFmtId="0" fontId="2" fillId="3" borderId="0" xfId="2" applyFont="1" applyFill="1" applyAlignment="1">
      <alignment vertical="center" readingOrder="1"/>
    </xf>
    <xf numFmtId="0" fontId="2" fillId="3" borderId="1" xfId="2" applyFont="1" applyFill="1" applyBorder="1" applyAlignment="1">
      <alignment vertical="center" readingOrder="1"/>
    </xf>
    <xf numFmtId="0" fontId="16" fillId="0" borderId="42" xfId="2" applyFont="1" applyBorder="1" applyAlignment="1">
      <alignment horizontal="left" vertical="center" wrapText="1" shrinkToFit="1" readingOrder="1"/>
    </xf>
    <xf numFmtId="0" fontId="16" fillId="0" borderId="0" xfId="2" applyFont="1" applyAlignment="1">
      <alignment horizontal="left" vertical="center" wrapText="1" shrinkToFit="1" readingOrder="1"/>
    </xf>
    <xf numFmtId="0" fontId="33" fillId="0" borderId="0" xfId="2" applyFont="1" applyAlignment="1">
      <alignment horizontal="center" vertical="center" wrapText="1" shrinkToFit="1" readingOrder="1"/>
    </xf>
    <xf numFmtId="0" fontId="33" fillId="0" borderId="48" xfId="2" applyFont="1" applyBorder="1" applyAlignment="1">
      <alignment horizontal="center" vertical="center" wrapText="1" shrinkToFit="1" readingOrder="1"/>
    </xf>
    <xf numFmtId="0" fontId="2" fillId="0" borderId="0" xfId="2" applyFont="1" applyAlignment="1">
      <alignment vertical="center" readingOrder="1"/>
    </xf>
    <xf numFmtId="0" fontId="33" fillId="0" borderId="51" xfId="2" applyFont="1" applyBorder="1" applyAlignment="1">
      <alignment horizontal="center" vertical="center" wrapText="1" shrinkToFit="1" readingOrder="1"/>
    </xf>
    <xf numFmtId="0" fontId="2" fillId="3" borderId="34" xfId="2" applyFont="1" applyFill="1" applyBorder="1" applyAlignment="1">
      <alignment vertical="center" readingOrder="1"/>
    </xf>
    <xf numFmtId="0" fontId="33" fillId="0" borderId="42" xfId="2" applyFont="1" applyBorder="1" applyAlignment="1">
      <alignment vertical="center" readingOrder="1"/>
    </xf>
    <xf numFmtId="0" fontId="33" fillId="0" borderId="45" xfId="2" applyFont="1" applyBorder="1" applyAlignment="1">
      <alignment vertical="center" readingOrder="1"/>
    </xf>
    <xf numFmtId="0" fontId="33" fillId="3" borderId="34" xfId="2" applyFont="1" applyFill="1" applyBorder="1" applyAlignment="1">
      <alignment vertical="center" readingOrder="1"/>
    </xf>
    <xf numFmtId="0" fontId="33" fillId="3" borderId="0" xfId="2" applyFont="1" applyFill="1" applyAlignment="1">
      <alignment vertical="center" readingOrder="1"/>
    </xf>
    <xf numFmtId="0" fontId="33" fillId="3" borderId="1" xfId="2" applyFont="1" applyFill="1" applyBorder="1" applyAlignment="1">
      <alignment vertical="center" readingOrder="1"/>
    </xf>
    <xf numFmtId="0" fontId="33" fillId="3" borderId="34" xfId="2" applyFont="1" applyFill="1" applyBorder="1" applyAlignment="1">
      <alignment vertical="top" wrapText="1" readingOrder="1"/>
    </xf>
    <xf numFmtId="0" fontId="33" fillId="3" borderId="0" xfId="2" applyFont="1" applyFill="1" applyAlignment="1">
      <alignment vertical="top" wrapText="1" readingOrder="1"/>
    </xf>
    <xf numFmtId="0" fontId="33" fillId="3" borderId="1" xfId="2" applyFont="1" applyFill="1" applyBorder="1" applyAlignment="1">
      <alignment vertical="top" wrapText="1" readingOrder="1"/>
    </xf>
    <xf numFmtId="0" fontId="2" fillId="3" borderId="47" xfId="2" applyFont="1" applyFill="1" applyBorder="1" applyAlignment="1">
      <alignment vertical="center" readingOrder="1"/>
    </xf>
    <xf numFmtId="0" fontId="2" fillId="3" borderId="48" xfId="2" applyFont="1" applyFill="1" applyBorder="1" applyAlignment="1">
      <alignment vertical="center" readingOrder="1"/>
    </xf>
    <xf numFmtId="0" fontId="2" fillId="3" borderId="51" xfId="2" applyFont="1" applyFill="1" applyBorder="1" applyAlignment="1">
      <alignment vertical="center" readingOrder="1"/>
    </xf>
    <xf numFmtId="0" fontId="16" fillId="0" borderId="0" xfId="2" applyFont="1" applyAlignment="1">
      <alignment vertical="center" readingOrder="1"/>
    </xf>
    <xf numFmtId="0" fontId="21" fillId="0" borderId="0" xfId="2" applyFont="1" applyAlignment="1">
      <alignment vertical="center" readingOrder="1"/>
    </xf>
    <xf numFmtId="0" fontId="16" fillId="0" borderId="34" xfId="2" applyFont="1" applyBorder="1" applyAlignment="1">
      <alignment horizontal="center" vertical="center"/>
    </xf>
    <xf numFmtId="0" fontId="16" fillId="0" borderId="0" xfId="2" applyFont="1">
      <alignment vertical="center"/>
    </xf>
    <xf numFmtId="0" fontId="16" fillId="0" borderId="34" xfId="1" applyFont="1" applyBorder="1">
      <alignment vertical="center" readingOrder="1"/>
    </xf>
    <xf numFmtId="0" fontId="16" fillId="0" borderId="42" xfId="2" applyFont="1" applyBorder="1" applyAlignment="1">
      <alignment vertical="center" readingOrder="1"/>
    </xf>
    <xf numFmtId="0" fontId="16" fillId="0" borderId="34" xfId="2" applyFont="1" applyBorder="1" applyAlignment="1">
      <alignment vertical="center" readingOrder="1"/>
    </xf>
    <xf numFmtId="0" fontId="16" fillId="0" borderId="1" xfId="2" applyFont="1" applyBorder="1" applyAlignment="1">
      <alignment vertical="center" readingOrder="1"/>
    </xf>
    <xf numFmtId="0" fontId="16" fillId="0" borderId="34" xfId="2" applyFont="1" applyBorder="1" applyAlignment="1">
      <alignment vertical="top"/>
    </xf>
    <xf numFmtId="0" fontId="16" fillId="0" borderId="34" xfId="2" applyFont="1" applyBorder="1" applyAlignment="1">
      <alignment horizontal="center" vertical="top"/>
    </xf>
    <xf numFmtId="0" fontId="2" fillId="0" borderId="47" xfId="2" applyFont="1" applyBorder="1" applyAlignment="1">
      <alignment vertical="center" readingOrder="1"/>
    </xf>
    <xf numFmtId="0" fontId="2" fillId="0" borderId="51" xfId="2" applyFont="1" applyBorder="1" applyAlignment="1">
      <alignment vertical="center" readingOrder="1"/>
    </xf>
    <xf numFmtId="0" fontId="17" fillId="0" borderId="0" xfId="2" applyFont="1" applyAlignment="1">
      <alignment vertical="center" readingOrder="1"/>
    </xf>
    <xf numFmtId="0" fontId="2" fillId="0" borderId="0" xfId="2" applyFont="1" applyAlignment="1">
      <alignment vertical="top" wrapText="1" readingOrder="1"/>
    </xf>
    <xf numFmtId="0" fontId="49" fillId="0" borderId="0" xfId="2" applyFont="1" applyAlignment="1">
      <alignment vertical="center" readingOrder="1"/>
    </xf>
    <xf numFmtId="0" fontId="45" fillId="0" borderId="0" xfId="1" applyFont="1" applyAlignment="1">
      <alignment horizontal="left" vertical="center"/>
    </xf>
    <xf numFmtId="0" fontId="35" fillId="0" borderId="0" xfId="1" applyFont="1">
      <alignment vertical="center" readingOrder="1"/>
    </xf>
    <xf numFmtId="0" fontId="12" fillId="0" borderId="0" xfId="1" applyFont="1" applyAlignment="1">
      <alignment horizontal="center" vertical="center" wrapText="1"/>
    </xf>
    <xf numFmtId="0" fontId="35" fillId="0" borderId="15" xfId="1" applyFont="1" applyBorder="1" applyAlignment="1">
      <alignment vertical="top" readingOrder="1"/>
    </xf>
    <xf numFmtId="0" fontId="10" fillId="0" borderId="14" xfId="1" applyFont="1" applyBorder="1" applyAlignment="1">
      <alignment vertical="center"/>
    </xf>
    <xf numFmtId="0" fontId="7" fillId="0" borderId="15" xfId="1" applyFont="1" applyBorder="1">
      <alignment vertical="center" readingOrder="1"/>
    </xf>
    <xf numFmtId="0" fontId="7" fillId="0" borderId="14" xfId="1" applyFont="1" applyBorder="1">
      <alignment vertical="center" readingOrder="1"/>
    </xf>
    <xf numFmtId="0" fontId="7" fillId="0" borderId="13" xfId="1" applyFont="1" applyBorder="1">
      <alignment vertical="center" readingOrder="1"/>
    </xf>
    <xf numFmtId="0" fontId="39" fillId="0" borderId="15" xfId="1" applyFont="1" applyBorder="1" applyAlignment="1"/>
    <xf numFmtId="0" fontId="10" fillId="0" borderId="24" xfId="1" applyFont="1" applyBorder="1">
      <alignment vertical="center" readingOrder="1"/>
    </xf>
    <xf numFmtId="0" fontId="10" fillId="0" borderId="18" xfId="1" applyFont="1" applyBorder="1">
      <alignment vertical="center" readingOrder="1"/>
    </xf>
    <xf numFmtId="0" fontId="12" fillId="0" borderId="29" xfId="1" applyFont="1" applyBorder="1" applyAlignment="1">
      <alignment vertical="center"/>
    </xf>
    <xf numFmtId="0" fontId="12" fillId="0" borderId="30" xfId="1" applyFont="1" applyBorder="1" applyAlignment="1">
      <alignment vertical="center"/>
    </xf>
    <xf numFmtId="0" fontId="7" fillId="0" borderId="0" xfId="1" applyFont="1" applyAlignment="1">
      <alignment vertical="center" wrapText="1"/>
    </xf>
    <xf numFmtId="0" fontId="7" fillId="0" borderId="0" xfId="1" applyFont="1" applyAlignment="1">
      <alignment vertical="center"/>
    </xf>
    <xf numFmtId="0" fontId="12" fillId="0" borderId="0" xfId="1" applyFont="1" applyAlignment="1">
      <alignment vertical="center"/>
    </xf>
    <xf numFmtId="0" fontId="10" fillId="0" borderId="0" xfId="1" applyFont="1" applyAlignment="1">
      <alignment vertical="center" wrapText="1"/>
    </xf>
    <xf numFmtId="0" fontId="11" fillId="0" borderId="0" xfId="1" applyFont="1" applyAlignment="1">
      <alignment horizontal="center" vertical="center"/>
    </xf>
    <xf numFmtId="0" fontId="10" fillId="0" borderId="15" xfId="1" applyFont="1" applyBorder="1" applyAlignment="1">
      <alignment horizontal="left" vertical="center"/>
    </xf>
    <xf numFmtId="0" fontId="10" fillId="0" borderId="33" xfId="1" applyFont="1" applyBorder="1" applyAlignment="1">
      <alignment horizontal="left" vertical="center"/>
    </xf>
    <xf numFmtId="0" fontId="7" fillId="0" borderId="1" xfId="1" applyFont="1" applyBorder="1" applyAlignment="1">
      <alignment horizontal="left" vertical="center"/>
    </xf>
    <xf numFmtId="0" fontId="10" fillId="0" borderId="24" xfId="1" applyFont="1" applyBorder="1" applyAlignment="1">
      <alignment horizontal="left" vertical="center"/>
    </xf>
    <xf numFmtId="0" fontId="10" fillId="0" borderId="25" xfId="1" applyFont="1" applyBorder="1" applyAlignment="1">
      <alignment horizontal="left" vertical="center"/>
    </xf>
    <xf numFmtId="0" fontId="10" fillId="0" borderId="0" xfId="1" applyFont="1" applyAlignment="1">
      <alignment vertical="center" wrapText="1" readingOrder="1"/>
    </xf>
    <xf numFmtId="0" fontId="10" fillId="0" borderId="1" xfId="1" applyFont="1" applyBorder="1" applyAlignment="1">
      <alignment vertical="center" wrapText="1" readingOrder="1"/>
    </xf>
    <xf numFmtId="0" fontId="10" fillId="0" borderId="1" xfId="1" applyFont="1" applyBorder="1" applyAlignment="1">
      <alignment horizontal="left" vertical="center" shrinkToFit="1"/>
    </xf>
    <xf numFmtId="0" fontId="7" fillId="0" borderId="34" xfId="1" applyFont="1" applyBorder="1" applyAlignment="1">
      <alignment vertical="center"/>
    </xf>
    <xf numFmtId="0" fontId="7" fillId="0" borderId="47" xfId="1" applyFont="1" applyBorder="1" applyAlignment="1">
      <alignment vertical="center"/>
    </xf>
    <xf numFmtId="0" fontId="10" fillId="0" borderId="48" xfId="1" applyFont="1" applyBorder="1" applyAlignment="1">
      <alignment horizontal="left" vertical="center"/>
    </xf>
    <xf numFmtId="0" fontId="10" fillId="0" borderId="51" xfId="1" applyFont="1" applyBorder="1" applyAlignment="1">
      <alignment horizontal="left" vertical="center"/>
    </xf>
    <xf numFmtId="0" fontId="6" fillId="0" borderId="15" xfId="1" applyFont="1" applyBorder="1" applyAlignment="1">
      <alignment horizontal="center" vertical="center" readingOrder="1"/>
    </xf>
    <xf numFmtId="0" fontId="35" fillId="0" borderId="13" xfId="1" applyFont="1" applyBorder="1">
      <alignment vertical="center" readingOrder="1"/>
    </xf>
    <xf numFmtId="0" fontId="19" fillId="0" borderId="0" xfId="1" applyFont="1" applyAlignment="1">
      <alignment horizontal="left" vertical="center" wrapText="1"/>
    </xf>
    <xf numFmtId="0" fontId="16" fillId="0" borderId="0" xfId="1" applyFont="1" applyAlignment="1">
      <alignment horizontal="left" vertical="center" wrapText="1" readingOrder="1"/>
    </xf>
    <xf numFmtId="0" fontId="6" fillId="2" borderId="13" xfId="1" applyFont="1" applyFill="1" applyBorder="1">
      <alignment vertical="center" readingOrder="1"/>
    </xf>
    <xf numFmtId="0" fontId="6" fillId="2" borderId="16" xfId="1" applyFont="1" applyFill="1" applyBorder="1">
      <alignment vertical="center" readingOrder="1"/>
    </xf>
    <xf numFmtId="0" fontId="6" fillId="2" borderId="0" xfId="1" applyFont="1" applyFill="1">
      <alignment vertical="center" readingOrder="1"/>
    </xf>
    <xf numFmtId="0" fontId="6" fillId="2" borderId="1" xfId="1" applyFont="1" applyFill="1" applyBorder="1">
      <alignment vertical="center" readingOrder="1"/>
    </xf>
    <xf numFmtId="0" fontId="6" fillId="2" borderId="50" xfId="1" applyFont="1" applyFill="1" applyBorder="1">
      <alignment vertical="center" readingOrder="1"/>
    </xf>
    <xf numFmtId="0" fontId="6" fillId="2" borderId="48" xfId="1" applyFont="1" applyFill="1" applyBorder="1">
      <alignment vertical="center" readingOrder="1"/>
    </xf>
    <xf numFmtId="0" fontId="6" fillId="2" borderId="51" xfId="1" applyFont="1" applyFill="1" applyBorder="1">
      <alignment vertical="center" readingOrder="1"/>
    </xf>
    <xf numFmtId="0" fontId="10" fillId="0" borderId="71" xfId="1" applyFont="1" applyBorder="1" applyAlignment="1">
      <alignment vertical="center"/>
    </xf>
    <xf numFmtId="0" fontId="10" fillId="0" borderId="33" xfId="1" applyFont="1" applyBorder="1" applyAlignment="1">
      <alignment vertical="center"/>
    </xf>
    <xf numFmtId="0" fontId="10" fillId="0" borderId="59" xfId="1" applyFont="1" applyBorder="1" applyAlignment="1">
      <alignment vertical="center"/>
    </xf>
    <xf numFmtId="0" fontId="41" fillId="0" borderId="72" xfId="1" applyFont="1" applyBorder="1" applyAlignment="1">
      <alignment horizontal="left" vertical="center"/>
    </xf>
    <xf numFmtId="0" fontId="10" fillId="0" borderId="34" xfId="1" applyFont="1" applyBorder="1">
      <alignment vertical="center" readingOrder="1"/>
    </xf>
    <xf numFmtId="0" fontId="10" fillId="0" borderId="80" xfId="1" applyFont="1" applyBorder="1">
      <alignment vertical="center" readingOrder="1"/>
    </xf>
    <xf numFmtId="0" fontId="21" fillId="0" borderId="0" xfId="1" applyFont="1" applyAlignment="1">
      <alignment horizontal="center" vertical="center"/>
    </xf>
    <xf numFmtId="0" fontId="45" fillId="0" borderId="0" xfId="1" applyFont="1" applyAlignment="1">
      <alignment vertical="center"/>
    </xf>
    <xf numFmtId="0" fontId="11" fillId="0" borderId="24" xfId="1" applyFont="1" applyBorder="1" applyAlignment="1">
      <alignment horizontal="center" vertical="center"/>
    </xf>
    <xf numFmtId="0" fontId="6" fillId="0" borderId="15" xfId="1" applyFont="1" applyBorder="1">
      <alignment vertical="center" readingOrder="1"/>
    </xf>
    <xf numFmtId="0" fontId="39" fillId="0" borderId="15" xfId="1" applyFont="1" applyBorder="1" applyAlignment="1">
      <alignment vertical="center"/>
    </xf>
    <xf numFmtId="0" fontId="39" fillId="0" borderId="14" xfId="1" applyFont="1" applyBorder="1" applyAlignment="1">
      <alignment vertical="center"/>
    </xf>
    <xf numFmtId="0" fontId="7" fillId="2" borderId="13" xfId="1" applyFont="1" applyFill="1" applyBorder="1" applyAlignment="1">
      <alignment vertical="center"/>
    </xf>
    <xf numFmtId="0" fontId="7" fillId="2" borderId="15" xfId="1" applyFont="1" applyFill="1" applyBorder="1" applyAlignment="1">
      <alignment vertical="center"/>
    </xf>
    <xf numFmtId="0" fontId="10" fillId="2" borderId="33" xfId="1" applyFont="1" applyFill="1" applyBorder="1">
      <alignment vertical="center" readingOrder="1"/>
    </xf>
    <xf numFmtId="0" fontId="7" fillId="2" borderId="23" xfId="1" applyFont="1" applyFill="1" applyBorder="1" applyAlignment="1">
      <alignment vertical="center"/>
    </xf>
    <xf numFmtId="0" fontId="7" fillId="2" borderId="24" xfId="1" applyFont="1" applyFill="1" applyBorder="1" applyAlignment="1">
      <alignment vertical="center"/>
    </xf>
    <xf numFmtId="0" fontId="10" fillId="2" borderId="25" xfId="1" applyFont="1" applyFill="1" applyBorder="1">
      <alignment vertical="center" readingOrder="1"/>
    </xf>
    <xf numFmtId="0" fontId="10" fillId="0" borderId="29" xfId="1" applyFont="1" applyBorder="1" applyAlignment="1">
      <alignment horizontal="left" vertical="center" readingOrder="1"/>
    </xf>
    <xf numFmtId="0" fontId="10" fillId="0" borderId="37" xfId="1" applyFont="1" applyBorder="1" applyAlignment="1">
      <alignment vertical="center"/>
    </xf>
    <xf numFmtId="0" fontId="10" fillId="0" borderId="37" xfId="1" applyFont="1" applyBorder="1">
      <alignment vertical="center" readingOrder="1"/>
    </xf>
    <xf numFmtId="0" fontId="7" fillId="0" borderId="37" xfId="1" applyFont="1" applyBorder="1" applyAlignment="1">
      <alignment vertical="center" wrapText="1"/>
    </xf>
    <xf numFmtId="0" fontId="10" fillId="0" borderId="40" xfId="1" applyFont="1" applyBorder="1" applyAlignment="1">
      <alignment horizontal="right" vertical="center" wrapText="1"/>
    </xf>
    <xf numFmtId="0" fontId="10" fillId="0" borderId="0" xfId="1" applyFont="1" applyAlignment="1">
      <alignment horizontal="center" vertical="center" wrapText="1"/>
    </xf>
    <xf numFmtId="0" fontId="56" fillId="0" borderId="0" xfId="1" applyFont="1" applyAlignment="1">
      <alignment vertical="center"/>
    </xf>
    <xf numFmtId="0" fontId="40" fillId="0" borderId="32" xfId="1" applyFont="1" applyBorder="1">
      <alignment vertical="center" readingOrder="1"/>
    </xf>
    <xf numFmtId="0" fontId="37" fillId="0" borderId="29" xfId="1" applyFont="1" applyBorder="1">
      <alignment vertical="center" readingOrder="1"/>
    </xf>
    <xf numFmtId="0" fontId="10" fillId="0" borderId="30" xfId="1" applyFont="1" applyBorder="1">
      <alignment vertical="center" readingOrder="1"/>
    </xf>
    <xf numFmtId="0" fontId="10" fillId="0" borderId="1" xfId="1" applyFont="1" applyBorder="1" applyAlignment="1">
      <alignment vertical="center" wrapText="1"/>
    </xf>
    <xf numFmtId="0" fontId="10" fillId="0" borderId="0" xfId="1" applyFont="1" applyAlignment="1">
      <alignment vertical="top" readingOrder="1"/>
    </xf>
    <xf numFmtId="0" fontId="10" fillId="0" borderId="34" xfId="1" applyFont="1" applyBorder="1" applyAlignment="1">
      <alignment vertical="center"/>
    </xf>
    <xf numFmtId="0" fontId="10" fillId="0" borderId="1" xfId="1" applyFont="1" applyBorder="1" applyAlignment="1">
      <alignment vertical="top"/>
    </xf>
    <xf numFmtId="0" fontId="10" fillId="0" borderId="0" xfId="1" applyFont="1" applyAlignment="1">
      <alignment vertical="top"/>
    </xf>
    <xf numFmtId="0" fontId="10" fillId="0" borderId="31" xfId="1" applyFont="1" applyBorder="1" applyAlignment="1">
      <alignment vertical="center"/>
    </xf>
    <xf numFmtId="0" fontId="10" fillId="0" borderId="51" xfId="1" applyFont="1" applyBorder="1">
      <alignment vertical="center" readingOrder="1"/>
    </xf>
    <xf numFmtId="0" fontId="6" fillId="0" borderId="24" xfId="1" applyFont="1" applyBorder="1">
      <alignment vertical="center" readingOrder="1"/>
    </xf>
    <xf numFmtId="0" fontId="2" fillId="0" borderId="16" xfId="1" applyFont="1" applyBorder="1">
      <alignment vertical="center" readingOrder="1"/>
    </xf>
    <xf numFmtId="0" fontId="37" fillId="0" borderId="15" xfId="1" applyFont="1" applyBorder="1" applyAlignment="1">
      <alignment vertical="center"/>
    </xf>
    <xf numFmtId="0" fontId="37" fillId="0" borderId="24" xfId="1" applyFont="1" applyBorder="1">
      <alignment vertical="center" readingOrder="1"/>
    </xf>
    <xf numFmtId="0" fontId="19" fillId="0" borderId="16" xfId="1" applyFont="1" applyBorder="1">
      <alignment vertical="center" readingOrder="1"/>
    </xf>
    <xf numFmtId="0" fontId="10" fillId="0" borderId="39" xfId="1" applyFont="1" applyBorder="1" applyAlignment="1">
      <alignment vertical="center"/>
    </xf>
    <xf numFmtId="0" fontId="10" fillId="0" borderId="51" xfId="1" applyFont="1" applyBorder="1" applyAlignment="1">
      <alignment horizontal="right" vertical="center" wrapText="1"/>
    </xf>
    <xf numFmtId="0" fontId="7" fillId="0" borderId="0" xfId="1" applyFont="1" applyAlignment="1">
      <alignment vertical="top" readingOrder="1"/>
    </xf>
    <xf numFmtId="0" fontId="7" fillId="0" borderId="0" xfId="1" applyFont="1" applyAlignment="1">
      <alignment horizontal="left" vertical="top" wrapText="1" readingOrder="1"/>
    </xf>
    <xf numFmtId="0" fontId="16" fillId="0" borderId="55" xfId="1" applyFont="1" applyBorder="1" applyAlignment="1">
      <alignment horizontal="center" vertical="center" readingOrder="1"/>
    </xf>
    <xf numFmtId="0" fontId="16" fillId="0" borderId="2" xfId="1" applyFont="1" applyBorder="1" applyAlignment="1">
      <alignment horizontal="center" vertical="center" readingOrder="1"/>
    </xf>
    <xf numFmtId="0" fontId="16" fillId="0" borderId="5" xfId="1" applyFont="1" applyBorder="1" applyAlignment="1">
      <alignment horizontal="center" vertical="center" readingOrder="1"/>
    </xf>
    <xf numFmtId="0" fontId="33" fillId="0" borderId="55" xfId="1" applyFont="1" applyBorder="1" applyAlignment="1">
      <alignment horizontal="right" vertical="center" readingOrder="1"/>
    </xf>
    <xf numFmtId="0" fontId="33" fillId="0" borderId="2" xfId="1" applyFont="1" applyBorder="1" applyAlignment="1">
      <alignment horizontal="right" vertical="center" readingOrder="1"/>
    </xf>
    <xf numFmtId="0" fontId="33" fillId="0" borderId="5" xfId="1" applyFont="1" applyBorder="1" applyAlignment="1">
      <alignment horizontal="right" vertical="center" readingOrder="1"/>
    </xf>
    <xf numFmtId="0" fontId="19" fillId="0" borderId="26" xfId="1" applyFont="1" applyBorder="1" applyAlignment="1">
      <alignment horizontal="left" vertical="top" wrapText="1" readingOrder="1"/>
    </xf>
    <xf numFmtId="0" fontId="19" fillId="0" borderId="15" xfId="1" applyFont="1" applyBorder="1" applyAlignment="1">
      <alignment horizontal="left" vertical="top" wrapText="1" readingOrder="1"/>
    </xf>
    <xf numFmtId="0" fontId="19" fillId="0" borderId="33" xfId="1" applyFont="1" applyBorder="1" applyAlignment="1">
      <alignment horizontal="left" vertical="top" wrapText="1" readingOrder="1"/>
    </xf>
    <xf numFmtId="0" fontId="19" fillId="0" borderId="34" xfId="1" applyFont="1" applyBorder="1" applyAlignment="1">
      <alignment horizontal="left" vertical="top" wrapText="1" readingOrder="1"/>
    </xf>
    <xf numFmtId="0" fontId="19" fillId="0" borderId="0" xfId="1" applyFont="1" applyAlignment="1">
      <alignment horizontal="left" vertical="top" wrapText="1" readingOrder="1"/>
    </xf>
    <xf numFmtId="0" fontId="19" fillId="0" borderId="1" xfId="1" applyFont="1" applyBorder="1" applyAlignment="1">
      <alignment horizontal="left" vertical="top" wrapText="1" readingOrder="1"/>
    </xf>
    <xf numFmtId="0" fontId="19" fillId="0" borderId="47" xfId="1" applyFont="1" applyBorder="1" applyAlignment="1">
      <alignment horizontal="left" vertical="top" wrapText="1" readingOrder="1"/>
    </xf>
    <xf numFmtId="0" fontId="19" fillId="0" borderId="48" xfId="1" applyFont="1" applyBorder="1" applyAlignment="1">
      <alignment horizontal="left" vertical="top" wrapText="1" readingOrder="1"/>
    </xf>
    <xf numFmtId="0" fontId="19" fillId="0" borderId="51" xfId="1" applyFont="1" applyBorder="1" applyAlignment="1">
      <alignment horizontal="left" vertical="top" wrapText="1" readingOrder="1"/>
    </xf>
    <xf numFmtId="0" fontId="2" fillId="0" borderId="26" xfId="1" applyFont="1" applyBorder="1" applyAlignment="1">
      <alignment horizontal="left" vertical="center" readingOrder="1"/>
    </xf>
    <xf numFmtId="0" fontId="2" fillId="0" borderId="15" xfId="1" applyFont="1" applyBorder="1" applyAlignment="1">
      <alignment horizontal="left" vertical="center" readingOrder="1"/>
    </xf>
    <xf numFmtId="0" fontId="2" fillId="0" borderId="33" xfId="1" applyFont="1" applyBorder="1" applyAlignment="1">
      <alignment horizontal="left" vertical="center" readingOrder="1"/>
    </xf>
    <xf numFmtId="0" fontId="2" fillId="0" borderId="34" xfId="1" applyFont="1" applyBorder="1" applyAlignment="1">
      <alignment horizontal="left" vertical="center" readingOrder="1"/>
    </xf>
    <xf numFmtId="0" fontId="2" fillId="0" borderId="0" xfId="1" applyFont="1" applyAlignment="1">
      <alignment horizontal="left" vertical="center" readingOrder="1"/>
    </xf>
    <xf numFmtId="0" fontId="2" fillId="0" borderId="1" xfId="1" applyFont="1" applyBorder="1" applyAlignment="1">
      <alignment horizontal="left" vertical="center" readingOrder="1"/>
    </xf>
    <xf numFmtId="0" fontId="2" fillId="0" borderId="47" xfId="1" applyFont="1" applyBorder="1" applyAlignment="1">
      <alignment horizontal="left" vertical="center" readingOrder="1"/>
    </xf>
    <xf numFmtId="0" fontId="2" fillId="0" borderId="48" xfId="1" applyFont="1" applyBorder="1" applyAlignment="1">
      <alignment horizontal="left" vertical="center" readingOrder="1"/>
    </xf>
    <xf numFmtId="0" fontId="2" fillId="0" borderId="51" xfId="1" applyFont="1" applyBorder="1" applyAlignment="1">
      <alignment horizontal="left" vertical="center" readingOrder="1"/>
    </xf>
    <xf numFmtId="0" fontId="2" fillId="0" borderId="61" xfId="1" applyFont="1" applyBorder="1" applyAlignment="1">
      <alignment horizontal="center" vertical="center" readingOrder="1"/>
    </xf>
    <xf numFmtId="0" fontId="2" fillId="0" borderId="60" xfId="1" applyFont="1" applyBorder="1" applyAlignment="1">
      <alignment horizontal="center" vertical="center" readingOrder="1"/>
    </xf>
    <xf numFmtId="0" fontId="21" fillId="0" borderId="34" xfId="1" applyFont="1" applyBorder="1" applyAlignment="1">
      <alignment horizontal="center" vertical="center" wrapText="1" readingOrder="1"/>
    </xf>
    <xf numFmtId="0" fontId="21" fillId="0" borderId="57" xfId="1" applyFont="1" applyBorder="1" applyAlignment="1">
      <alignment horizontal="center" vertical="center" readingOrder="1"/>
    </xf>
    <xf numFmtId="0" fontId="21" fillId="0" borderId="34" xfId="1" applyFont="1" applyBorder="1" applyAlignment="1">
      <alignment horizontal="center" vertical="center" readingOrder="1"/>
    </xf>
    <xf numFmtId="0" fontId="21" fillId="0" borderId="47" xfId="1" applyFont="1" applyBorder="1" applyAlignment="1">
      <alignment horizontal="center" vertical="center" readingOrder="1"/>
    </xf>
    <xf numFmtId="0" fontId="21" fillId="0" borderId="62" xfId="1" applyFont="1" applyBorder="1" applyAlignment="1">
      <alignment horizontal="center" vertical="center" readingOrder="1"/>
    </xf>
    <xf numFmtId="0" fontId="16" fillId="0" borderId="15" xfId="1" applyFont="1" applyBorder="1" applyAlignment="1">
      <alignment horizontal="left" vertical="center" readingOrder="1"/>
    </xf>
    <xf numFmtId="0" fontId="16" fillId="0" borderId="33" xfId="1" applyFont="1" applyBorder="1" applyAlignment="1">
      <alignment horizontal="left" vertical="center" readingOrder="1"/>
    </xf>
    <xf numFmtId="0" fontId="16" fillId="0" borderId="0" xfId="1" applyFont="1" applyAlignment="1">
      <alignment horizontal="left" vertical="center" readingOrder="1"/>
    </xf>
    <xf numFmtId="0" fontId="16" fillId="0" borderId="1" xfId="1" applyFont="1" applyBorder="1" applyAlignment="1">
      <alignment horizontal="left" vertical="center" readingOrder="1"/>
    </xf>
    <xf numFmtId="0" fontId="16" fillId="0" borderId="55" xfId="1" applyFont="1" applyBorder="1" applyAlignment="1">
      <alignment horizontal="right" vertical="center" readingOrder="1"/>
    </xf>
    <xf numFmtId="0" fontId="16" fillId="0" borderId="2" xfId="1" applyFont="1" applyBorder="1" applyAlignment="1">
      <alignment horizontal="right" vertical="center" readingOrder="1"/>
    </xf>
    <xf numFmtId="0" fontId="16" fillId="0" borderId="5" xfId="1" applyFont="1" applyBorder="1" applyAlignment="1">
      <alignment horizontal="right" vertical="center" readingOrder="1"/>
    </xf>
    <xf numFmtId="0" fontId="16" fillId="0" borderId="26" xfId="1" applyFont="1" applyBorder="1" applyAlignment="1">
      <alignment horizontal="center" vertical="center" readingOrder="1"/>
    </xf>
    <xf numFmtId="0" fontId="16" fillId="0" borderId="15" xfId="1" applyFont="1" applyBorder="1" applyAlignment="1">
      <alignment horizontal="center" vertical="center" readingOrder="1"/>
    </xf>
    <xf numFmtId="0" fontId="16" fillId="0" borderId="14" xfId="1" applyFont="1" applyBorder="1" applyAlignment="1">
      <alignment horizontal="center" vertical="center" readingOrder="1"/>
    </xf>
    <xf numFmtId="0" fontId="16" fillId="0" borderId="47" xfId="1" applyFont="1" applyBorder="1" applyAlignment="1">
      <alignment horizontal="center" vertical="center" readingOrder="1"/>
    </xf>
    <xf numFmtId="0" fontId="16" fillId="0" borderId="48" xfId="1" applyFont="1" applyBorder="1" applyAlignment="1">
      <alignment horizontal="center" vertical="center" readingOrder="1"/>
    </xf>
    <xf numFmtId="0" fontId="16" fillId="0" borderId="49" xfId="1" applyFont="1" applyBorder="1" applyAlignment="1">
      <alignment horizontal="center" vertical="center" readingOrder="1"/>
    </xf>
    <xf numFmtId="0" fontId="7" fillId="0" borderId="15" xfId="1" applyFont="1" applyBorder="1" applyAlignment="1">
      <alignment horizontal="left" vertical="center" wrapText="1" readingOrder="1"/>
    </xf>
    <xf numFmtId="0" fontId="7" fillId="0" borderId="33" xfId="1" applyFont="1" applyBorder="1" applyAlignment="1">
      <alignment horizontal="left" vertical="center" wrapText="1" readingOrder="1"/>
    </xf>
    <xf numFmtId="0" fontId="7" fillId="0" borderId="48" xfId="1" applyFont="1" applyBorder="1" applyAlignment="1">
      <alignment horizontal="left" vertical="center" wrapText="1" readingOrder="1"/>
    </xf>
    <xf numFmtId="0" fontId="7" fillId="0" borderId="51" xfId="1" applyFont="1" applyBorder="1" applyAlignment="1">
      <alignment horizontal="left" vertical="center" wrapText="1" readingOrder="1"/>
    </xf>
    <xf numFmtId="0" fontId="7" fillId="0" borderId="0" xfId="1" applyFont="1" applyAlignment="1">
      <alignment horizontal="left" vertical="center" readingOrder="1"/>
    </xf>
    <xf numFmtId="0" fontId="7" fillId="0" borderId="1" xfId="1" applyFont="1" applyBorder="1" applyAlignment="1">
      <alignment horizontal="left" vertical="center" readingOrder="1"/>
    </xf>
    <xf numFmtId="0" fontId="7" fillId="0" borderId="0" xfId="1" applyFont="1" applyAlignment="1">
      <alignment horizontal="left" vertical="center" wrapText="1" shrinkToFit="1" readingOrder="1"/>
    </xf>
    <xf numFmtId="0" fontId="7" fillId="0" borderId="1" xfId="1" applyFont="1" applyBorder="1" applyAlignment="1">
      <alignment horizontal="left" vertical="center" wrapText="1" shrinkToFit="1" readingOrder="1"/>
    </xf>
    <xf numFmtId="0" fontId="19" fillId="0" borderId="0" xfId="1" applyFont="1" applyAlignment="1">
      <alignment horizontal="left" vertical="center" readingOrder="1"/>
    </xf>
    <xf numFmtId="0" fontId="19" fillId="0" borderId="1" xfId="1" applyFont="1" applyBorder="1" applyAlignment="1">
      <alignment horizontal="left" vertical="center" readingOrder="1"/>
    </xf>
    <xf numFmtId="0" fontId="30" fillId="0" borderId="59" xfId="1" applyFont="1" applyBorder="1" applyAlignment="1">
      <alignment horizontal="left" vertical="center"/>
    </xf>
    <xf numFmtId="0" fontId="30" fillId="0" borderId="0" xfId="1" applyFont="1" applyAlignment="1">
      <alignment horizontal="left" vertical="center"/>
    </xf>
    <xf numFmtId="0" fontId="30" fillId="0" borderId="1" xfId="1" applyFont="1" applyBorder="1" applyAlignment="1">
      <alignment horizontal="left" vertical="center"/>
    </xf>
    <xf numFmtId="0" fontId="15" fillId="0" borderId="55" xfId="1" applyFont="1" applyBorder="1" applyAlignment="1">
      <alignment horizontal="center" vertical="center"/>
    </xf>
    <xf numFmtId="0" fontId="15" fillId="0" borderId="2" xfId="1" applyFont="1" applyBorder="1" applyAlignment="1">
      <alignment horizontal="center" vertical="center"/>
    </xf>
    <xf numFmtId="0" fontId="15" fillId="0" borderId="5" xfId="1" applyFont="1" applyBorder="1" applyAlignment="1">
      <alignment horizontal="center" vertical="center"/>
    </xf>
    <xf numFmtId="0" fontId="32" fillId="0" borderId="26" xfId="1" applyFont="1" applyBorder="1" applyAlignment="1">
      <alignment horizontal="left" vertical="center" wrapText="1"/>
    </xf>
    <xf numFmtId="0" fontId="32" fillId="0" borderId="15" xfId="1" applyFont="1" applyBorder="1" applyAlignment="1">
      <alignment horizontal="left" vertical="center" wrapText="1"/>
    </xf>
    <xf numFmtId="0" fontId="32" fillId="0" borderId="33" xfId="1" applyFont="1" applyBorder="1" applyAlignment="1">
      <alignment horizontal="left" vertical="center" wrapText="1"/>
    </xf>
    <xf numFmtId="0" fontId="32" fillId="0" borderId="34" xfId="1" applyFont="1" applyBorder="1" applyAlignment="1">
      <alignment horizontal="left" vertical="center" wrapText="1"/>
    </xf>
    <xf numFmtId="0" fontId="32" fillId="0" borderId="0" xfId="1" applyFont="1" applyAlignment="1">
      <alignment horizontal="left" vertical="center" wrapText="1"/>
    </xf>
    <xf numFmtId="0" fontId="32" fillId="0" borderId="1" xfId="1" applyFont="1" applyBorder="1" applyAlignment="1">
      <alignment horizontal="left" vertical="center" wrapText="1"/>
    </xf>
    <xf numFmtId="0" fontId="32" fillId="0" borderId="31" xfId="1" applyFont="1" applyBorder="1" applyAlignment="1">
      <alignment horizontal="left" vertical="center" wrapText="1"/>
    </xf>
    <xf numFmtId="0" fontId="32" fillId="0" borderId="24" xfId="1" applyFont="1" applyBorder="1" applyAlignment="1">
      <alignment horizontal="left" vertical="center" wrapText="1"/>
    </xf>
    <xf numFmtId="0" fontId="32" fillId="0" borderId="25" xfId="1" applyFont="1" applyBorder="1" applyAlignment="1">
      <alignment horizontal="left" vertical="center" wrapText="1"/>
    </xf>
    <xf numFmtId="0" fontId="21" fillId="0" borderId="26" xfId="1" applyFont="1" applyBorder="1" applyAlignment="1">
      <alignment horizontal="center" vertical="center" wrapText="1"/>
    </xf>
    <xf numFmtId="0" fontId="21" fillId="0" borderId="56" xfId="1" applyFont="1" applyBorder="1" applyAlignment="1">
      <alignment horizontal="center" vertical="center"/>
    </xf>
    <xf numFmtId="0" fontId="21" fillId="0" borderId="34" xfId="1" applyFont="1" applyBorder="1" applyAlignment="1">
      <alignment horizontal="center" vertical="center"/>
    </xf>
    <xf numFmtId="0" fontId="21" fillId="0" borderId="57" xfId="1" applyFont="1" applyBorder="1" applyAlignment="1">
      <alignment horizontal="center" vertical="center"/>
    </xf>
    <xf numFmtId="0" fontId="21" fillId="0" borderId="31" xfId="1" applyFont="1" applyBorder="1" applyAlignment="1">
      <alignment horizontal="center" vertical="center"/>
    </xf>
    <xf numFmtId="0" fontId="21" fillId="0" borderId="58" xfId="1" applyFont="1" applyBorder="1" applyAlignment="1">
      <alignment horizontal="center" vertical="center"/>
    </xf>
    <xf numFmtId="0" fontId="16" fillId="0" borderId="59" xfId="1" applyFont="1" applyBorder="1" applyAlignment="1">
      <alignment horizontal="left" vertical="center" shrinkToFit="1" readingOrder="1"/>
    </xf>
    <xf numFmtId="0" fontId="16" fillId="0" borderId="0" xfId="1" applyFont="1" applyAlignment="1">
      <alignment horizontal="left" vertical="center" shrinkToFit="1" readingOrder="1"/>
    </xf>
    <xf numFmtId="0" fontId="16" fillId="0" borderId="1" xfId="1" applyFont="1" applyBorder="1" applyAlignment="1">
      <alignment horizontal="left" vertical="center" shrinkToFit="1" readingOrder="1"/>
    </xf>
    <xf numFmtId="0" fontId="2" fillId="0" borderId="15" xfId="1" applyFont="1" applyBorder="1" applyAlignment="1">
      <alignment horizontal="center" vertical="center" readingOrder="1"/>
    </xf>
    <xf numFmtId="180" fontId="16" fillId="0" borderId="34" xfId="1" applyNumberFormat="1" applyFont="1" applyBorder="1" applyAlignment="1">
      <alignment horizontal="center" readingOrder="1"/>
    </xf>
    <xf numFmtId="180" fontId="16" fillId="0" borderId="0" xfId="1" applyNumberFormat="1" applyFont="1" applyAlignment="1">
      <alignment horizontal="center" readingOrder="1"/>
    </xf>
    <xf numFmtId="180" fontId="16" fillId="0" borderId="1" xfId="1" applyNumberFormat="1" applyFont="1" applyBorder="1" applyAlignment="1">
      <alignment horizontal="center" readingOrder="1"/>
    </xf>
    <xf numFmtId="180" fontId="16" fillId="0" borderId="47" xfId="1" applyNumberFormat="1" applyFont="1" applyBorder="1" applyAlignment="1">
      <alignment horizontal="center" readingOrder="1"/>
    </xf>
    <xf numFmtId="180" fontId="16" fillId="0" borderId="48" xfId="1" applyNumberFormat="1" applyFont="1" applyBorder="1" applyAlignment="1">
      <alignment horizontal="center" readingOrder="1"/>
    </xf>
    <xf numFmtId="180" fontId="16" fillId="0" borderId="51" xfId="1" applyNumberFormat="1" applyFont="1" applyBorder="1" applyAlignment="1">
      <alignment horizontal="center" readingOrder="1"/>
    </xf>
    <xf numFmtId="0" fontId="15" fillId="0" borderId="41" xfId="1" applyFont="1" applyBorder="1" applyAlignment="1">
      <alignment horizontal="center" vertical="center"/>
    </xf>
    <xf numFmtId="0" fontId="15" fillId="0" borderId="42" xfId="1" applyFont="1" applyBorder="1" applyAlignment="1">
      <alignment horizontal="center" vertical="center"/>
    </xf>
    <xf numFmtId="0" fontId="15" fillId="0" borderId="45" xfId="1" applyFont="1" applyBorder="1" applyAlignment="1">
      <alignment horizontal="center" vertical="center"/>
    </xf>
    <xf numFmtId="0" fontId="27" fillId="0" borderId="32" xfId="1" applyFont="1" applyBorder="1" applyAlignment="1">
      <alignment horizontal="left" vertical="center" wrapText="1"/>
    </xf>
    <xf numFmtId="0" fontId="27" fillId="0" borderId="29" xfId="1" applyFont="1" applyBorder="1" applyAlignment="1">
      <alignment horizontal="left" vertical="center" wrapText="1"/>
    </xf>
    <xf numFmtId="0" fontId="27" fillId="0" borderId="30" xfId="1" applyFont="1" applyBorder="1" applyAlignment="1">
      <alignment horizontal="left" vertical="center" wrapText="1"/>
    </xf>
    <xf numFmtId="0" fontId="19" fillId="0" borderId="42" xfId="1" applyFont="1" applyBorder="1" applyAlignment="1">
      <alignment horizontal="left" vertical="center"/>
    </xf>
    <xf numFmtId="0" fontId="19" fillId="0" borderId="45" xfId="1" applyFont="1" applyBorder="1" applyAlignment="1">
      <alignment horizontal="left" vertical="center"/>
    </xf>
    <xf numFmtId="0" fontId="21" fillId="0" borderId="56" xfId="1" applyFont="1" applyBorder="1" applyAlignment="1">
      <alignment horizontal="center" vertical="center" wrapText="1"/>
    </xf>
    <xf numFmtId="0" fontId="21" fillId="0" borderId="34" xfId="1" applyFont="1" applyBorder="1" applyAlignment="1">
      <alignment horizontal="center" vertical="center" wrapText="1"/>
    </xf>
    <xf numFmtId="0" fontId="21" fillId="0" borderId="57" xfId="1" applyFont="1" applyBorder="1" applyAlignment="1">
      <alignment horizontal="center" vertical="center" wrapText="1"/>
    </xf>
    <xf numFmtId="0" fontId="21" fillId="0" borderId="31" xfId="1" applyFont="1" applyBorder="1" applyAlignment="1">
      <alignment horizontal="center" vertical="center" wrapText="1"/>
    </xf>
    <xf numFmtId="0" fontId="21" fillId="0" borderId="58" xfId="1" applyFont="1" applyBorder="1" applyAlignment="1">
      <alignment horizontal="center" vertical="center" wrapText="1"/>
    </xf>
    <xf numFmtId="0" fontId="28" fillId="0" borderId="0" xfId="1" applyFont="1" applyAlignment="1">
      <alignment horizontal="center" vertical="center"/>
    </xf>
    <xf numFmtId="0" fontId="15" fillId="0" borderId="41" xfId="1" applyFont="1" applyBorder="1" applyAlignment="1">
      <alignment horizontal="center" vertical="center" wrapText="1" shrinkToFit="1"/>
    </xf>
    <xf numFmtId="0" fontId="15" fillId="0" borderId="42" xfId="1" applyFont="1" applyBorder="1" applyAlignment="1">
      <alignment horizontal="center" vertical="center" wrapText="1" shrinkToFit="1"/>
    </xf>
    <xf numFmtId="0" fontId="15" fillId="0" borderId="34" xfId="1" applyFont="1" applyBorder="1" applyAlignment="1">
      <alignment horizontal="center" vertical="center" wrapText="1" shrinkToFit="1"/>
    </xf>
    <xf numFmtId="0" fontId="15" fillId="0" borderId="0" xfId="1" applyFont="1" applyAlignment="1">
      <alignment horizontal="center" vertical="center" wrapText="1" shrinkToFit="1"/>
    </xf>
    <xf numFmtId="0" fontId="16" fillId="0" borderId="41" xfId="1" applyFont="1" applyBorder="1" applyAlignment="1">
      <alignment horizontal="center" vertical="center" readingOrder="1"/>
    </xf>
    <xf numFmtId="0" fontId="16" fillId="0" borderId="42" xfId="1" applyFont="1" applyBorder="1" applyAlignment="1">
      <alignment horizontal="center" vertical="center" readingOrder="1"/>
    </xf>
    <xf numFmtId="0" fontId="16" fillId="0" borderId="45" xfId="1" applyFont="1" applyBorder="1" applyAlignment="1">
      <alignment horizontal="center" vertical="center" readingOrder="1"/>
    </xf>
    <xf numFmtId="0" fontId="16" fillId="0" borderId="34" xfId="1" applyFont="1" applyBorder="1" applyAlignment="1">
      <alignment horizontal="center" vertical="center" readingOrder="1"/>
    </xf>
    <xf numFmtId="0" fontId="16" fillId="0" borderId="0" xfId="1" applyFont="1" applyAlignment="1">
      <alignment horizontal="center" vertical="center" readingOrder="1"/>
    </xf>
    <xf numFmtId="0" fontId="16" fillId="0" borderId="1" xfId="1" applyFont="1" applyBorder="1" applyAlignment="1">
      <alignment horizontal="center" vertical="center" readingOrder="1"/>
    </xf>
    <xf numFmtId="0" fontId="16" fillId="0" borderId="31" xfId="1" applyFont="1" applyBorder="1" applyAlignment="1">
      <alignment horizontal="center" vertical="center" readingOrder="1"/>
    </xf>
    <xf numFmtId="0" fontId="16" fillId="0" borderId="24" xfId="1" applyFont="1" applyBorder="1" applyAlignment="1">
      <alignment horizontal="center" vertical="center" readingOrder="1"/>
    </xf>
    <xf numFmtId="0" fontId="16" fillId="0" borderId="25" xfId="1" applyFont="1" applyBorder="1" applyAlignment="1">
      <alignment horizontal="center" vertical="center" readingOrder="1"/>
    </xf>
    <xf numFmtId="0" fontId="19" fillId="0" borderId="34" xfId="1" applyFont="1" applyBorder="1" applyAlignment="1">
      <alignment horizontal="left" vertical="center" readingOrder="1"/>
    </xf>
    <xf numFmtId="0" fontId="16" fillId="0" borderId="51" xfId="1" applyFont="1" applyBorder="1" applyAlignment="1">
      <alignment horizontal="center" vertical="center" readingOrder="1"/>
    </xf>
    <xf numFmtId="0" fontId="24" fillId="0" borderId="34" xfId="1" applyFont="1" applyBorder="1" applyAlignment="1">
      <alignment horizontal="center" vertical="center" wrapText="1"/>
    </xf>
    <xf numFmtId="0" fontId="24" fillId="0" borderId="0" xfId="1" applyFont="1" applyAlignment="1">
      <alignment horizontal="center" vertical="center" wrapText="1"/>
    </xf>
    <xf numFmtId="0" fontId="24" fillId="0" borderId="47" xfId="1" applyFont="1" applyBorder="1" applyAlignment="1">
      <alignment horizontal="center" vertical="center" wrapText="1"/>
    </xf>
    <xf numFmtId="0" fontId="24" fillId="0" borderId="48" xfId="1" applyFont="1" applyBorder="1" applyAlignment="1">
      <alignment horizontal="center" vertical="center" wrapText="1"/>
    </xf>
    <xf numFmtId="0" fontId="15" fillId="0" borderId="41" xfId="1" applyFont="1" applyBorder="1" applyAlignment="1">
      <alignment horizontal="center" vertical="center" readingOrder="1"/>
    </xf>
    <xf numFmtId="0" fontId="15" fillId="0" borderId="42" xfId="1" applyFont="1" applyBorder="1" applyAlignment="1">
      <alignment horizontal="center" vertical="center" readingOrder="1"/>
    </xf>
    <xf numFmtId="0" fontId="15" fillId="0" borderId="45" xfId="1" applyFont="1" applyBorder="1" applyAlignment="1">
      <alignment horizontal="center" vertical="center" readingOrder="1"/>
    </xf>
    <xf numFmtId="0" fontId="15" fillId="0" borderId="31" xfId="1" applyFont="1" applyBorder="1" applyAlignment="1">
      <alignment horizontal="center" vertical="center" readingOrder="1"/>
    </xf>
    <xf numFmtId="0" fontId="15" fillId="0" borderId="24" xfId="1" applyFont="1" applyBorder="1" applyAlignment="1">
      <alignment horizontal="center" vertical="center" readingOrder="1"/>
    </xf>
    <xf numFmtId="0" fontId="15" fillId="0" borderId="25" xfId="1" applyFont="1" applyBorder="1" applyAlignment="1">
      <alignment horizontal="center" vertical="center" readingOrder="1"/>
    </xf>
    <xf numFmtId="0" fontId="15" fillId="0" borderId="41" xfId="1" applyFont="1" applyBorder="1" applyAlignment="1">
      <alignment horizontal="center" wrapText="1" shrinkToFit="1" readingOrder="1"/>
    </xf>
    <xf numFmtId="0" fontId="15" fillId="0" borderId="42" xfId="1" applyFont="1" applyBorder="1" applyAlignment="1">
      <alignment horizontal="center" wrapText="1" shrinkToFit="1" readingOrder="1"/>
    </xf>
    <xf numFmtId="0" fontId="15" fillId="0" borderId="43" xfId="1" applyFont="1" applyBorder="1" applyAlignment="1">
      <alignment horizontal="center" wrapText="1" shrinkToFit="1" readingOrder="1"/>
    </xf>
    <xf numFmtId="0" fontId="16" fillId="0" borderId="44" xfId="1" applyFont="1" applyBorder="1" applyAlignment="1">
      <alignment horizontal="center" vertical="center" readingOrder="1"/>
    </xf>
    <xf numFmtId="0" fontId="16" fillId="0" borderId="50" xfId="1" applyFont="1" applyBorder="1" applyAlignment="1">
      <alignment horizontal="center" vertical="center" readingOrder="1"/>
    </xf>
    <xf numFmtId="0" fontId="15" fillId="0" borderId="34" xfId="1" applyFont="1" applyBorder="1" applyAlignment="1">
      <alignment horizontal="center" vertical="center" readingOrder="1"/>
    </xf>
    <xf numFmtId="0" fontId="15" fillId="0" borderId="0" xfId="1" applyFont="1" applyAlignment="1">
      <alignment horizontal="center" vertical="center" readingOrder="1"/>
    </xf>
    <xf numFmtId="0" fontId="15" fillId="0" borderId="1" xfId="1" applyFont="1" applyBorder="1" applyAlignment="1">
      <alignment horizontal="center" vertical="center" readingOrder="1"/>
    </xf>
    <xf numFmtId="0" fontId="24" fillId="0" borderId="47" xfId="1" applyFont="1" applyBorder="1" applyAlignment="1">
      <alignment horizontal="left" vertical="center" wrapText="1" shrinkToFit="1" readingOrder="1"/>
    </xf>
    <xf numFmtId="0" fontId="24" fillId="0" borderId="48" xfId="1" applyFont="1" applyBorder="1" applyAlignment="1">
      <alignment horizontal="left" vertical="center" wrapText="1" shrinkToFit="1" readingOrder="1"/>
    </xf>
    <xf numFmtId="0" fontId="24" fillId="0" borderId="49" xfId="1" applyFont="1" applyBorder="1" applyAlignment="1">
      <alignment horizontal="left" vertical="center" wrapText="1" shrinkToFit="1" readingOrder="1"/>
    </xf>
    <xf numFmtId="0" fontId="15" fillId="0" borderId="52" xfId="1" applyFont="1" applyBorder="1" applyAlignment="1">
      <alignment horizontal="center" vertical="center" wrapText="1"/>
    </xf>
    <xf numFmtId="0" fontId="15" fillId="0" borderId="53" xfId="1" applyFont="1" applyBorder="1" applyAlignment="1">
      <alignment horizontal="center" vertical="center" wrapText="1"/>
    </xf>
    <xf numFmtId="0" fontId="16" fillId="0" borderId="44" xfId="1" applyFont="1" applyBorder="1" applyAlignment="1">
      <alignment horizontal="center" vertical="center"/>
    </xf>
    <xf numFmtId="0" fontId="16" fillId="0" borderId="42" xfId="1" applyFont="1" applyBorder="1" applyAlignment="1">
      <alignment horizontal="center" vertical="center"/>
    </xf>
    <xf numFmtId="0" fontId="15" fillId="0" borderId="53" xfId="1" applyFont="1" applyBorder="1" applyAlignment="1">
      <alignment horizontal="center" vertical="center"/>
    </xf>
    <xf numFmtId="0" fontId="16" fillId="0" borderId="45" xfId="1" applyFont="1" applyBorder="1" applyAlignment="1">
      <alignment horizontal="center" vertical="center"/>
    </xf>
    <xf numFmtId="0" fontId="19" fillId="0" borderId="26" xfId="1" applyFont="1" applyBorder="1" applyAlignment="1">
      <alignment horizontal="left" vertical="center" shrinkToFit="1" readingOrder="1"/>
    </xf>
    <xf numFmtId="0" fontId="19" fillId="0" borderId="15" xfId="1" applyFont="1" applyBorder="1" applyAlignment="1">
      <alignment horizontal="left" vertical="center" shrinkToFit="1" readingOrder="1"/>
    </xf>
    <xf numFmtId="0" fontId="19" fillId="0" borderId="33" xfId="1" applyFont="1" applyBorder="1" applyAlignment="1">
      <alignment horizontal="left" vertical="center" shrinkToFit="1" readingOrder="1"/>
    </xf>
    <xf numFmtId="0" fontId="15" fillId="0" borderId="32" xfId="1" applyFont="1" applyBorder="1" applyAlignment="1">
      <alignment horizontal="center" vertical="center" shrinkToFit="1"/>
    </xf>
    <xf numFmtId="0" fontId="15" fillId="0" borderId="29" xfId="1" applyFont="1" applyBorder="1" applyAlignment="1">
      <alignment horizontal="center" vertical="center" shrinkToFit="1"/>
    </xf>
    <xf numFmtId="0" fontId="15" fillId="0" borderId="28" xfId="1" applyFont="1" applyBorder="1" applyAlignment="1">
      <alignment horizontal="center" vertical="center" shrinkToFit="1"/>
    </xf>
    <xf numFmtId="49" fontId="16" fillId="0" borderId="27" xfId="1" applyNumberFormat="1" applyFont="1" applyBorder="1" applyAlignment="1">
      <alignment horizontal="center" vertical="center" readingOrder="1"/>
    </xf>
    <xf numFmtId="49" fontId="16" fillId="0" borderId="29" xfId="1" applyNumberFormat="1" applyFont="1" applyBorder="1" applyAlignment="1">
      <alignment horizontal="center" vertical="center" readingOrder="1"/>
    </xf>
    <xf numFmtId="49" fontId="16" fillId="0" borderId="30" xfId="1" applyNumberFormat="1" applyFont="1" applyBorder="1" applyAlignment="1">
      <alignment horizontal="center" vertical="center" readingOrder="1"/>
    </xf>
    <xf numFmtId="0" fontId="15" fillId="0" borderId="36" xfId="1" applyFont="1" applyBorder="1" applyAlignment="1">
      <alignment horizontal="center" vertical="center" shrinkToFit="1"/>
    </xf>
    <xf numFmtId="0" fontId="15" fillId="0" borderId="37" xfId="1" applyFont="1" applyBorder="1" applyAlignment="1">
      <alignment horizontal="center" vertical="center" shrinkToFit="1"/>
    </xf>
    <xf numFmtId="0" fontId="15" fillId="0" borderId="38" xfId="1" applyFont="1" applyBorder="1" applyAlignment="1">
      <alignment horizontal="center" vertical="center" shrinkToFit="1"/>
    </xf>
    <xf numFmtId="0" fontId="16" fillId="0" borderId="39" xfId="1" applyFont="1" applyBorder="1" applyAlignment="1">
      <alignment horizontal="left" vertical="center"/>
    </xf>
    <xf numFmtId="0" fontId="16" fillId="0" borderId="37" xfId="1" applyFont="1" applyBorder="1" applyAlignment="1">
      <alignment horizontal="left" vertical="center"/>
    </xf>
    <xf numFmtId="0" fontId="16" fillId="0" borderId="40" xfId="1" applyFont="1" applyBorder="1" applyAlignment="1">
      <alignment horizontal="left" vertical="center"/>
    </xf>
    <xf numFmtId="0" fontId="15" fillId="0" borderId="32" xfId="1" applyFont="1" applyBorder="1" applyAlignment="1">
      <alignment horizontal="center" vertical="center"/>
    </xf>
    <xf numFmtId="0" fontId="15" fillId="0" borderId="29" xfId="1" applyFont="1" applyBorder="1" applyAlignment="1">
      <alignment horizontal="center" vertical="center"/>
    </xf>
    <xf numFmtId="0" fontId="15" fillId="0" borderId="28" xfId="1" applyFont="1" applyBorder="1" applyAlignment="1">
      <alignment horizontal="center" vertical="center"/>
    </xf>
    <xf numFmtId="0" fontId="21" fillId="0" borderId="29" xfId="1" applyFont="1" applyBorder="1" applyAlignment="1">
      <alignment horizontal="left" vertical="center" readingOrder="1"/>
    </xf>
    <xf numFmtId="0" fontId="16" fillId="0" borderId="29" xfId="1" applyFont="1" applyBorder="1" applyAlignment="1">
      <alignment horizontal="left" vertical="center"/>
    </xf>
    <xf numFmtId="0" fontId="16" fillId="0" borderId="29" xfId="1" applyFont="1" applyBorder="1" applyAlignment="1">
      <alignment horizontal="left" vertical="center" readingOrder="1"/>
    </xf>
    <xf numFmtId="0" fontId="20" fillId="0" borderId="13" xfId="1" applyFont="1" applyBorder="1" applyAlignment="1">
      <alignment horizontal="left"/>
    </xf>
    <xf numFmtId="0" fontId="20" fillId="0" borderId="15" xfId="1" applyFont="1" applyBorder="1" applyAlignment="1">
      <alignment horizontal="left"/>
    </xf>
    <xf numFmtId="0" fontId="20" fillId="0" borderId="14" xfId="1" applyFont="1" applyBorder="1" applyAlignment="1">
      <alignment horizontal="left"/>
    </xf>
    <xf numFmtId="0" fontId="19" fillId="0" borderId="27" xfId="1" applyFont="1" applyBorder="1" applyAlignment="1">
      <alignment horizontal="center" vertical="center"/>
    </xf>
    <xf numFmtId="0" fontId="19" fillId="0" borderId="28" xfId="1" applyFont="1" applyBorder="1" applyAlignment="1">
      <alignment horizontal="center" vertical="center"/>
    </xf>
    <xf numFmtId="178" fontId="21" fillId="0" borderId="27" xfId="1" applyNumberFormat="1" applyFont="1" applyBorder="1" applyAlignment="1">
      <alignment horizontal="left" vertical="center"/>
    </xf>
    <xf numFmtId="178" fontId="21" fillId="0" borderId="29" xfId="1" applyNumberFormat="1" applyFont="1" applyBorder="1" applyAlignment="1">
      <alignment horizontal="left" vertical="center"/>
    </xf>
    <xf numFmtId="179" fontId="21" fillId="0" borderId="29" xfId="1" applyNumberFormat="1" applyFont="1" applyBorder="1" applyAlignment="1">
      <alignment horizontal="left" vertical="center"/>
    </xf>
    <xf numFmtId="179" fontId="21" fillId="0" borderId="28" xfId="1" applyNumberFormat="1" applyFont="1" applyBorder="1" applyAlignment="1">
      <alignment horizontal="left" vertical="center"/>
    </xf>
    <xf numFmtId="0" fontId="16" fillId="0" borderId="15" xfId="1" applyFont="1" applyBorder="1" applyAlignment="1">
      <alignment horizontal="center" vertical="center"/>
    </xf>
    <xf numFmtId="0" fontId="16" fillId="0" borderId="24" xfId="1" applyFont="1" applyBorder="1" applyAlignment="1">
      <alignment horizontal="center" vertical="center"/>
    </xf>
    <xf numFmtId="0" fontId="20" fillId="0" borderId="23" xfId="1" applyFont="1" applyBorder="1" applyAlignment="1">
      <alignment horizontal="left" vertical="top" readingOrder="1"/>
    </xf>
    <xf numFmtId="0" fontId="20" fillId="0" borderId="24" xfId="1" applyFont="1" applyBorder="1" applyAlignment="1">
      <alignment horizontal="left" vertical="top" readingOrder="1"/>
    </xf>
    <xf numFmtId="0" fontId="20" fillId="0" borderId="18" xfId="1" applyFont="1" applyBorder="1" applyAlignment="1">
      <alignment horizontal="left" vertical="top" readingOrder="1"/>
    </xf>
    <xf numFmtId="0" fontId="19" fillId="0" borderId="27" xfId="1" applyFont="1" applyBorder="1" applyAlignment="1">
      <alignment horizontal="center" vertical="center" readingOrder="1"/>
    </xf>
    <xf numFmtId="0" fontId="19" fillId="0" borderId="28" xfId="1" applyFont="1" applyBorder="1" applyAlignment="1">
      <alignment horizontal="center" vertical="center" readingOrder="1"/>
    </xf>
    <xf numFmtId="0" fontId="19" fillId="0" borderId="16" xfId="1" applyFont="1" applyBorder="1" applyAlignment="1">
      <alignment horizontal="center" vertical="center"/>
    </xf>
    <xf numFmtId="0" fontId="19" fillId="0" borderId="23" xfId="1" applyFont="1" applyBorder="1" applyAlignment="1">
      <alignment horizontal="center" vertical="center"/>
    </xf>
    <xf numFmtId="0" fontId="19" fillId="0" borderId="0" xfId="1" applyFont="1" applyAlignment="1">
      <alignment horizontal="right" vertical="center"/>
    </xf>
    <xf numFmtId="0" fontId="19" fillId="0" borderId="24" xfId="1" applyFont="1" applyBorder="1" applyAlignment="1">
      <alignment horizontal="right" vertical="center"/>
    </xf>
    <xf numFmtId="0" fontId="19" fillId="0" borderId="0" xfId="1" applyFont="1" applyAlignment="1">
      <alignment horizontal="center" vertical="center"/>
    </xf>
    <xf numFmtId="0" fontId="19" fillId="0" borderId="24" xfId="1" applyFont="1" applyBorder="1" applyAlignment="1">
      <alignment horizontal="center" vertical="center"/>
    </xf>
    <xf numFmtId="0" fontId="19" fillId="0" borderId="0" xfId="1" applyFont="1" applyAlignment="1">
      <alignment horizontal="center" vertical="center" readingOrder="1"/>
    </xf>
    <xf numFmtId="0" fontId="19" fillId="0" borderId="17" xfId="1" applyFont="1" applyBorder="1" applyAlignment="1">
      <alignment horizontal="center" vertical="center" readingOrder="1"/>
    </xf>
    <xf numFmtId="0" fontId="19" fillId="0" borderId="24" xfId="1" applyFont="1" applyBorder="1" applyAlignment="1">
      <alignment horizontal="center" vertical="center" readingOrder="1"/>
    </xf>
    <xf numFmtId="0" fontId="19" fillId="0" borderId="18" xfId="1" applyFont="1" applyBorder="1" applyAlignment="1">
      <alignment horizontal="center" vertical="center" readingOrder="1"/>
    </xf>
    <xf numFmtId="0" fontId="19" fillId="0" borderId="16" xfId="1" applyFont="1" applyBorder="1" applyAlignment="1">
      <alignment horizontal="left" vertical="center" readingOrder="1"/>
    </xf>
    <xf numFmtId="0" fontId="19" fillId="0" borderId="23" xfId="1" applyFont="1" applyBorder="1" applyAlignment="1">
      <alignment horizontal="left" vertical="center" readingOrder="1"/>
    </xf>
    <xf numFmtId="0" fontId="19" fillId="0" borderId="24" xfId="1" applyFont="1" applyBorder="1" applyAlignment="1">
      <alignment horizontal="left" vertical="center" readingOrder="1"/>
    </xf>
    <xf numFmtId="0" fontId="19" fillId="0" borderId="25" xfId="1" applyFont="1" applyBorder="1" applyAlignment="1">
      <alignment horizontal="left" vertical="center" readingOrder="1"/>
    </xf>
    <xf numFmtId="0" fontId="19" fillId="0" borderId="13" xfId="1" applyFont="1" applyBorder="1" applyAlignment="1">
      <alignment horizontal="left" vertical="center" shrinkToFit="1"/>
    </xf>
    <xf numFmtId="0" fontId="19" fillId="0" borderId="15" xfId="1" applyFont="1" applyBorder="1" applyAlignment="1">
      <alignment horizontal="left" vertical="center" shrinkToFit="1"/>
    </xf>
    <xf numFmtId="0" fontId="19" fillId="0" borderId="14" xfId="1" applyFont="1" applyBorder="1" applyAlignment="1">
      <alignment horizontal="left" vertical="center" shrinkToFit="1"/>
    </xf>
    <xf numFmtId="0" fontId="21" fillId="0" borderId="24" xfId="1" applyFont="1" applyBorder="1" applyAlignment="1">
      <alignment horizontal="left" vertical="top" readingOrder="1"/>
    </xf>
    <xf numFmtId="0" fontId="21" fillId="0" borderId="18" xfId="1" applyFont="1" applyBorder="1" applyAlignment="1">
      <alignment horizontal="left" vertical="top" readingOrder="1"/>
    </xf>
    <xf numFmtId="0" fontId="18" fillId="0" borderId="32" xfId="1" applyFont="1" applyBorder="1" applyAlignment="1">
      <alignment horizontal="center" vertical="center"/>
    </xf>
    <xf numFmtId="0" fontId="18" fillId="0" borderId="29" xfId="1" applyFont="1" applyBorder="1" applyAlignment="1">
      <alignment horizontal="center" vertical="center"/>
    </xf>
    <xf numFmtId="0" fontId="18" fillId="0" borderId="28" xfId="1" applyFont="1" applyBorder="1" applyAlignment="1">
      <alignment horizontal="center" vertical="center"/>
    </xf>
    <xf numFmtId="0" fontId="17" fillId="0" borderId="27" xfId="1" applyFont="1" applyBorder="1" applyAlignment="1">
      <alignment horizontal="left" vertical="center" readingOrder="1"/>
    </xf>
    <xf numFmtId="0" fontId="17" fillId="0" borderId="29" xfId="1" applyFont="1" applyBorder="1" applyAlignment="1">
      <alignment horizontal="left" vertical="center" readingOrder="1"/>
    </xf>
    <xf numFmtId="0" fontId="17" fillId="0" borderId="30" xfId="1" applyFont="1" applyBorder="1" applyAlignment="1">
      <alignment horizontal="left" vertical="center" readingOrder="1"/>
    </xf>
    <xf numFmtId="0" fontId="15" fillId="0" borderId="26" xfId="1" applyFont="1" applyBorder="1" applyAlignment="1">
      <alignment horizontal="center" vertical="center"/>
    </xf>
    <xf numFmtId="0" fontId="15" fillId="0" borderId="15" xfId="1" applyFont="1" applyBorder="1" applyAlignment="1">
      <alignment horizontal="center" vertical="center"/>
    </xf>
    <xf numFmtId="0" fontId="15" fillId="0" borderId="14" xfId="1" applyFont="1" applyBorder="1" applyAlignment="1">
      <alignment horizontal="center" vertical="center"/>
    </xf>
    <xf numFmtId="0" fontId="15" fillId="0" borderId="34" xfId="1" applyFont="1" applyBorder="1" applyAlignment="1">
      <alignment horizontal="center" vertical="center"/>
    </xf>
    <xf numFmtId="0" fontId="15" fillId="0" borderId="0" xfId="1" applyFont="1" applyAlignment="1">
      <alignment horizontal="center" vertical="center"/>
    </xf>
    <xf numFmtId="0" fontId="15" fillId="0" borderId="17" xfId="1" applyFont="1" applyBorder="1" applyAlignment="1">
      <alignment horizontal="center" vertical="center"/>
    </xf>
    <xf numFmtId="0" fontId="15" fillId="0" borderId="31" xfId="1" applyFont="1" applyBorder="1" applyAlignment="1">
      <alignment horizontal="center" vertical="center"/>
    </xf>
    <xf numFmtId="0" fontId="15" fillId="0" borderId="24" xfId="1" applyFont="1" applyBorder="1" applyAlignment="1">
      <alignment horizontal="center" vertical="center"/>
    </xf>
    <xf numFmtId="0" fontId="15" fillId="0" borderId="18" xfId="1" applyFont="1" applyBorder="1" applyAlignment="1">
      <alignment horizontal="center" vertical="center"/>
    </xf>
    <xf numFmtId="0" fontId="19" fillId="0" borderId="13" xfId="1" applyFont="1" applyBorder="1" applyAlignment="1">
      <alignment horizontal="left" vertical="center" wrapText="1"/>
    </xf>
    <xf numFmtId="0" fontId="19" fillId="0" borderId="15" xfId="1" applyFont="1" applyBorder="1" applyAlignment="1">
      <alignment horizontal="left" vertical="center" wrapText="1"/>
    </xf>
    <xf numFmtId="0" fontId="19" fillId="0" borderId="13" xfId="1" applyFont="1" applyBorder="1" applyAlignment="1">
      <alignment horizontal="left" vertical="center"/>
    </xf>
    <xf numFmtId="0" fontId="19" fillId="0" borderId="15" xfId="1" applyFont="1" applyBorder="1" applyAlignment="1">
      <alignment horizontal="left" vertical="center"/>
    </xf>
    <xf numFmtId="0" fontId="19" fillId="0" borderId="16" xfId="1" applyFont="1" applyBorder="1" applyAlignment="1">
      <alignment horizontal="center" vertical="center" wrapText="1"/>
    </xf>
    <xf numFmtId="0" fontId="19" fillId="0" borderId="0" xfId="1" applyFont="1" applyAlignment="1">
      <alignment horizontal="center" vertical="center" wrapText="1"/>
    </xf>
    <xf numFmtId="0" fontId="19" fillId="0" borderId="17"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24" xfId="1" applyFont="1" applyBorder="1" applyAlignment="1">
      <alignment horizontal="center" vertical="center" wrapText="1"/>
    </xf>
    <xf numFmtId="0" fontId="19" fillId="0" borderId="18" xfId="1" applyFont="1" applyBorder="1" applyAlignment="1">
      <alignment horizontal="center" vertical="center" wrapText="1"/>
    </xf>
    <xf numFmtId="0" fontId="19" fillId="0" borderId="16" xfId="1" applyFont="1" applyBorder="1" applyAlignment="1">
      <alignment horizontal="right" vertical="center"/>
    </xf>
    <xf numFmtId="0" fontId="19" fillId="0" borderId="23" xfId="1" applyFont="1" applyBorder="1" applyAlignment="1">
      <alignment horizontal="right" vertical="center"/>
    </xf>
    <xf numFmtId="0" fontId="19" fillId="0" borderId="17" xfId="1" applyFont="1" applyBorder="1" applyAlignment="1">
      <alignment horizontal="center" vertical="center"/>
    </xf>
    <xf numFmtId="0" fontId="19" fillId="0" borderId="18" xfId="1" applyFont="1" applyBorder="1" applyAlignment="1">
      <alignment horizontal="center" vertical="center"/>
    </xf>
    <xf numFmtId="0" fontId="15" fillId="0" borderId="26" xfId="1" applyFont="1" applyBorder="1" applyAlignment="1">
      <alignment horizontal="center" vertical="center" wrapText="1"/>
    </xf>
    <xf numFmtId="0" fontId="17" fillId="0" borderId="15" xfId="1" applyFont="1" applyBorder="1" applyAlignment="1">
      <alignment horizontal="left" vertical="center" readingOrder="1"/>
    </xf>
    <xf numFmtId="0" fontId="16" fillId="0" borderId="27" xfId="1" applyFont="1" applyBorder="1" applyAlignment="1">
      <alignment horizontal="center" vertical="center"/>
    </xf>
    <xf numFmtId="0" fontId="16" fillId="0" borderId="28" xfId="1" applyFont="1" applyBorder="1" applyAlignment="1">
      <alignment horizontal="center" vertical="center"/>
    </xf>
    <xf numFmtId="0" fontId="2" fillId="0" borderId="27" xfId="1" applyFont="1" applyBorder="1" applyAlignment="1">
      <alignment horizontal="center" vertical="center" readingOrder="1"/>
    </xf>
    <xf numFmtId="0" fontId="2" fillId="0" borderId="29" xfId="1" applyFont="1" applyBorder="1" applyAlignment="1">
      <alignment horizontal="center" vertical="center" readingOrder="1"/>
    </xf>
    <xf numFmtId="0" fontId="2" fillId="0" borderId="30" xfId="1" applyFont="1" applyBorder="1" applyAlignment="1">
      <alignment horizontal="center" vertical="center" readingOrder="1"/>
    </xf>
    <xf numFmtId="0" fontId="17" fillId="0" borderId="23" xfId="1" applyFont="1" applyBorder="1" applyAlignment="1">
      <alignment horizontal="left" vertical="center" readingOrder="1"/>
    </xf>
    <xf numFmtId="0" fontId="17" fillId="0" borderId="24" xfId="1" applyFont="1" applyBorder="1" applyAlignment="1">
      <alignment horizontal="left" vertical="center" readingOrder="1"/>
    </xf>
    <xf numFmtId="0" fontId="17" fillId="0" borderId="18" xfId="1" applyFont="1" applyBorder="1" applyAlignment="1">
      <alignment horizontal="left" vertical="center" readingOrder="1"/>
    </xf>
    <xf numFmtId="0" fontId="16" fillId="0" borderId="23" xfId="1" applyFont="1" applyBorder="1" applyAlignment="1">
      <alignment horizontal="center" vertical="center"/>
    </xf>
    <xf numFmtId="0" fontId="16" fillId="0" borderId="18" xfId="1" applyFont="1" applyBorder="1" applyAlignment="1">
      <alignment horizontal="center" vertical="center"/>
    </xf>
    <xf numFmtId="176" fontId="10" fillId="0" borderId="0" xfId="1" applyNumberFormat="1" applyFont="1" applyAlignment="1">
      <alignment horizontal="center" vertical="center" shrinkToFit="1" readingOrder="1"/>
    </xf>
    <xf numFmtId="176" fontId="10" fillId="0" borderId="1" xfId="1" applyNumberFormat="1" applyFont="1" applyBorder="1" applyAlignment="1">
      <alignment horizontal="center" vertical="center" shrinkToFit="1" readingOrder="1"/>
    </xf>
    <xf numFmtId="0" fontId="15" fillId="0" borderId="19" xfId="1" applyFont="1" applyBorder="1" applyAlignment="1">
      <alignment horizontal="center" vertical="center"/>
    </xf>
    <xf numFmtId="0" fontId="17" fillId="0" borderId="20" xfId="1" applyFont="1" applyBorder="1" applyAlignment="1">
      <alignment horizontal="center" vertical="center" readingOrder="1"/>
    </xf>
    <xf numFmtId="0" fontId="17" fillId="0" borderId="21" xfId="1" applyFont="1" applyBorder="1" applyAlignment="1">
      <alignment horizontal="center" vertical="center" readingOrder="1"/>
    </xf>
    <xf numFmtId="0" fontId="17" fillId="0" borderId="22" xfId="1" applyFont="1" applyBorder="1" applyAlignment="1">
      <alignment horizontal="center" vertical="center" readingOrder="1"/>
    </xf>
    <xf numFmtId="0" fontId="15" fillId="0" borderId="23" xfId="1" applyFont="1" applyBorder="1" applyAlignment="1">
      <alignment horizontal="center" vertical="center"/>
    </xf>
    <xf numFmtId="177" fontId="10" fillId="0" borderId="23" xfId="1" applyNumberFormat="1" applyFont="1" applyBorder="1" applyAlignment="1">
      <alignment horizontal="center" vertical="center" readingOrder="1"/>
    </xf>
    <xf numFmtId="177" fontId="6" fillId="0" borderId="24" xfId="1" applyNumberFormat="1" applyFont="1" applyBorder="1" applyAlignment="1">
      <alignment horizontal="center" vertical="center" readingOrder="1"/>
    </xf>
    <xf numFmtId="177" fontId="6" fillId="0" borderId="25" xfId="1" applyNumberFormat="1" applyFont="1" applyBorder="1" applyAlignment="1">
      <alignment horizontal="center" vertical="center" readingOrder="1"/>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6" fillId="0" borderId="10" xfId="1" applyFont="1" applyBorder="1" applyAlignment="1">
      <alignment horizontal="center" vertical="center" readingOrder="1"/>
    </xf>
    <xf numFmtId="0" fontId="16" fillId="0" borderId="11" xfId="1" applyFont="1" applyBorder="1" applyAlignment="1">
      <alignment horizontal="center" vertical="center" readingOrder="1"/>
    </xf>
    <xf numFmtId="0" fontId="16" fillId="0" borderId="12" xfId="1" applyFont="1" applyBorder="1" applyAlignment="1">
      <alignment horizontal="center" vertical="center" readingOrder="1"/>
    </xf>
    <xf numFmtId="0" fontId="15" fillId="0" borderId="13" xfId="1" applyFont="1" applyBorder="1" applyAlignment="1">
      <alignment horizontal="center" vertical="center"/>
    </xf>
    <xf numFmtId="0" fontId="16" fillId="0" borderId="13" xfId="1" applyFont="1" applyBorder="1" applyAlignment="1">
      <alignment horizontal="center" vertical="center" shrinkToFit="1"/>
    </xf>
    <xf numFmtId="0" fontId="16" fillId="0" borderId="15"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23" xfId="1" applyFont="1" applyBorder="1" applyAlignment="1">
      <alignment horizontal="center" vertical="center" shrinkToFit="1"/>
    </xf>
    <xf numFmtId="0" fontId="16" fillId="0" borderId="24" xfId="1" applyFont="1" applyBorder="1" applyAlignment="1">
      <alignment horizontal="center" vertical="center" shrinkToFit="1"/>
    </xf>
    <xf numFmtId="0" fontId="16" fillId="0" borderId="18" xfId="1" applyFont="1" applyBorder="1" applyAlignment="1">
      <alignment horizontal="center" vertical="center" shrinkToFit="1"/>
    </xf>
    <xf numFmtId="0" fontId="15" fillId="0" borderId="16" xfId="1" applyFont="1" applyBorder="1" applyAlignment="1">
      <alignment horizontal="center" vertical="center" wrapText="1"/>
    </xf>
    <xf numFmtId="0" fontId="15" fillId="0" borderId="0" xfId="1" applyFont="1" applyAlignment="1">
      <alignment horizontal="center" vertical="center" wrapText="1"/>
    </xf>
    <xf numFmtId="0" fontId="15" fillId="0" borderId="17" xfId="1" applyFont="1" applyBorder="1" applyAlignment="1">
      <alignment horizontal="center" vertical="center" wrapText="1"/>
    </xf>
    <xf numFmtId="0" fontId="4" fillId="0" borderId="0" xfId="1" applyFont="1" applyAlignment="1">
      <alignment horizontal="center" vertical="center"/>
    </xf>
    <xf numFmtId="0" fontId="7" fillId="0" borderId="0" xfId="1" applyFont="1" applyAlignment="1">
      <alignment horizontal="center" readingOrder="1"/>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3" fillId="0" borderId="4" xfId="1" applyFont="1" applyBorder="1" applyAlignment="1">
      <alignment vertical="top" readingOrder="1"/>
    </xf>
    <xf numFmtId="0" fontId="13" fillId="0" borderId="2" xfId="1" applyFont="1" applyBorder="1" applyAlignment="1">
      <alignment vertical="top" readingOrder="1"/>
    </xf>
    <xf numFmtId="0" fontId="13" fillId="0" borderId="5" xfId="1" applyFont="1" applyBorder="1" applyAlignment="1">
      <alignment vertical="top" readingOrder="1"/>
    </xf>
    <xf numFmtId="0" fontId="12" fillId="2" borderId="6" xfId="1" applyFont="1" applyFill="1" applyBorder="1" applyAlignment="1">
      <alignment horizontal="center" vertical="center" readingOrder="1"/>
    </xf>
    <xf numFmtId="0" fontId="12" fillId="2" borderId="7" xfId="1" applyFont="1" applyFill="1" applyBorder="1" applyAlignment="1">
      <alignment horizontal="center" vertical="center" readingOrder="1"/>
    </xf>
    <xf numFmtId="0" fontId="10" fillId="2" borderId="7" xfId="1" applyFont="1" applyFill="1" applyBorder="1" applyAlignment="1">
      <alignment horizontal="center" vertical="center" readingOrder="1"/>
    </xf>
    <xf numFmtId="0" fontId="10" fillId="0" borderId="34" xfId="1" applyFont="1" applyBorder="1" applyAlignment="1">
      <alignment horizontal="left" vertical="top" wrapText="1" readingOrder="1"/>
    </xf>
    <xf numFmtId="0" fontId="10" fillId="0" borderId="0" xfId="1" applyFont="1" applyAlignment="1">
      <alignment horizontal="left" vertical="top" wrapText="1" readingOrder="1"/>
    </xf>
    <xf numFmtId="0" fontId="10" fillId="0" borderId="0" xfId="1" applyFont="1" applyAlignment="1">
      <alignment horizontal="left" vertical="center" wrapText="1" readingOrder="1"/>
    </xf>
    <xf numFmtId="0" fontId="10" fillId="0" borderId="1" xfId="1" applyFont="1" applyBorder="1" applyAlignment="1">
      <alignment horizontal="left" vertical="center" wrapText="1" readingOrder="1"/>
    </xf>
    <xf numFmtId="0" fontId="10" fillId="0" borderId="26" xfId="1" applyFont="1" applyBorder="1" applyAlignment="1">
      <alignment horizontal="center" vertical="center" readingOrder="1"/>
    </xf>
    <xf numFmtId="0" fontId="10" fillId="0" borderId="15" xfId="1" applyFont="1" applyBorder="1" applyAlignment="1">
      <alignment horizontal="center" vertical="center" readingOrder="1"/>
    </xf>
    <xf numFmtId="0" fontId="10" fillId="0" borderId="33" xfId="1" applyFont="1" applyBorder="1" applyAlignment="1">
      <alignment horizontal="center" vertical="center" readingOrder="1"/>
    </xf>
    <xf numFmtId="0" fontId="10" fillId="0" borderId="34" xfId="1" applyFont="1" applyBorder="1" applyAlignment="1">
      <alignment horizontal="center" vertical="center" readingOrder="1"/>
    </xf>
    <xf numFmtId="0" fontId="10" fillId="0" borderId="0" xfId="1" applyFont="1" applyAlignment="1">
      <alignment horizontal="center" vertical="center" readingOrder="1"/>
    </xf>
    <xf numFmtId="0" fontId="10" fillId="0" borderId="1" xfId="1" applyFont="1" applyBorder="1" applyAlignment="1">
      <alignment horizontal="center" vertical="center" readingOrder="1"/>
    </xf>
    <xf numFmtId="0" fontId="10" fillId="0" borderId="47" xfId="1" applyFont="1" applyBorder="1" applyAlignment="1">
      <alignment horizontal="center" vertical="center" readingOrder="1"/>
    </xf>
    <xf numFmtId="0" fontId="10" fillId="0" borderId="48" xfId="1" applyFont="1" applyBorder="1" applyAlignment="1">
      <alignment horizontal="center" vertical="center" readingOrder="1"/>
    </xf>
    <xf numFmtId="0" fontId="10" fillId="0" borderId="51" xfId="1" applyFont="1" applyBorder="1" applyAlignment="1">
      <alignment horizontal="center" vertical="center" readingOrder="1"/>
    </xf>
    <xf numFmtId="0" fontId="36" fillId="0" borderId="26" xfId="1" applyFont="1" applyBorder="1" applyAlignment="1">
      <alignment horizontal="center" vertical="center" wrapText="1"/>
    </xf>
    <xf numFmtId="0" fontId="36" fillId="0" borderId="56" xfId="1" applyFont="1" applyBorder="1" applyAlignment="1">
      <alignment horizontal="center" vertical="center"/>
    </xf>
    <xf numFmtId="0" fontId="36" fillId="0" borderId="34" xfId="1" applyFont="1" applyBorder="1" applyAlignment="1">
      <alignment horizontal="center" vertical="center"/>
    </xf>
    <xf numFmtId="0" fontId="36" fillId="0" borderId="57" xfId="1" applyFont="1" applyBorder="1" applyAlignment="1">
      <alignment horizontal="center" vertical="center"/>
    </xf>
    <xf numFmtId="0" fontId="36" fillId="0" borderId="47" xfId="1" applyFont="1" applyBorder="1" applyAlignment="1">
      <alignment horizontal="center" vertical="center"/>
    </xf>
    <xf numFmtId="0" fontId="36" fillId="0" borderId="62" xfId="1" applyFont="1" applyBorder="1" applyAlignment="1">
      <alignment horizontal="center" vertical="center"/>
    </xf>
    <xf numFmtId="0" fontId="6" fillId="0" borderId="73" xfId="1" applyFont="1" applyBorder="1" applyAlignment="1">
      <alignment horizontal="left" vertical="center" shrinkToFit="1" readingOrder="1"/>
    </xf>
    <xf numFmtId="0" fontId="10" fillId="0" borderId="59" xfId="1" applyFont="1" applyBorder="1" applyAlignment="1">
      <alignment horizontal="left" vertical="center" wrapText="1" readingOrder="1"/>
    </xf>
    <xf numFmtId="0" fontId="10" fillId="0" borderId="41" xfId="1" applyFont="1" applyBorder="1" applyAlignment="1">
      <alignment horizontal="center" vertical="center" readingOrder="1"/>
    </xf>
    <xf numFmtId="0" fontId="10" fillId="0" borderId="42" xfId="1" applyFont="1" applyBorder="1" applyAlignment="1">
      <alignment horizontal="center" vertical="center" readingOrder="1"/>
    </xf>
    <xf numFmtId="0" fontId="10" fillId="0" borderId="45" xfId="1" applyFont="1" applyBorder="1" applyAlignment="1">
      <alignment horizontal="center" vertical="center" readingOrder="1"/>
    </xf>
    <xf numFmtId="0" fontId="10" fillId="0" borderId="31" xfId="1" applyFont="1" applyBorder="1" applyAlignment="1">
      <alignment horizontal="center" vertical="center" readingOrder="1"/>
    </xf>
    <xf numFmtId="0" fontId="10" fillId="0" borderId="24" xfId="1" applyFont="1" applyBorder="1" applyAlignment="1">
      <alignment horizontal="center" vertical="center" readingOrder="1"/>
    </xf>
    <xf numFmtId="0" fontId="10" fillId="0" borderId="25" xfId="1" applyFont="1" applyBorder="1" applyAlignment="1">
      <alignment horizontal="center" vertical="center" readingOrder="1"/>
    </xf>
    <xf numFmtId="0" fontId="10" fillId="0" borderId="59" xfId="1" applyFont="1" applyBorder="1" applyAlignment="1">
      <alignment horizontal="left" vertical="center" readingOrder="1"/>
    </xf>
    <xf numFmtId="0" fontId="10" fillId="0" borderId="0" xfId="1" applyFont="1" applyAlignment="1">
      <alignment horizontal="left" vertical="center" readingOrder="1"/>
    </xf>
    <xf numFmtId="0" fontId="10" fillId="0" borderId="74" xfId="1" applyFont="1" applyBorder="1" applyAlignment="1">
      <alignment horizontal="left" vertical="center" readingOrder="1"/>
    </xf>
    <xf numFmtId="0" fontId="10" fillId="0" borderId="48" xfId="1" applyFont="1" applyBorder="1" applyAlignment="1">
      <alignment horizontal="left" vertical="center" readingOrder="1"/>
    </xf>
    <xf numFmtId="0" fontId="10" fillId="0" borderId="14" xfId="1" applyFont="1" applyBorder="1" applyAlignment="1">
      <alignment horizontal="center" vertical="center" readingOrder="1"/>
    </xf>
    <xf numFmtId="0" fontId="10" fillId="0" borderId="17" xfId="1" applyFont="1" applyBorder="1" applyAlignment="1">
      <alignment horizontal="center" vertical="center" readingOrder="1"/>
    </xf>
    <xf numFmtId="0" fontId="10" fillId="0" borderId="49" xfId="1" applyFont="1" applyBorder="1" applyAlignment="1">
      <alignment horizontal="center" vertical="center" readingOrder="1"/>
    </xf>
    <xf numFmtId="0" fontId="36" fillId="0" borderId="15" xfId="1" applyFont="1" applyBorder="1" applyAlignment="1">
      <alignment horizontal="left" vertical="center" wrapText="1" readingOrder="1"/>
    </xf>
    <xf numFmtId="0" fontId="36" fillId="0" borderId="33" xfId="1" applyFont="1" applyBorder="1" applyAlignment="1">
      <alignment horizontal="left" vertical="center" wrapText="1" readingOrder="1"/>
    </xf>
    <xf numFmtId="0" fontId="36" fillId="0" borderId="0" xfId="1" applyFont="1" applyAlignment="1">
      <alignment horizontal="left" vertical="center" wrapText="1" readingOrder="1"/>
    </xf>
    <xf numFmtId="0" fontId="36" fillId="0" borderId="1" xfId="1" applyFont="1" applyBorder="1" applyAlignment="1">
      <alignment horizontal="left" vertical="center" wrapText="1" readingOrder="1"/>
    </xf>
    <xf numFmtId="0" fontId="36" fillId="0" borderId="48" xfId="1" applyFont="1" applyBorder="1" applyAlignment="1">
      <alignment horizontal="left" vertical="center" wrapText="1" readingOrder="1"/>
    </xf>
    <xf numFmtId="0" fontId="36" fillId="0" borderId="51" xfId="1" applyFont="1" applyBorder="1" applyAlignment="1">
      <alignment horizontal="left" vertical="center" wrapText="1" readingOrder="1"/>
    </xf>
    <xf numFmtId="0" fontId="36" fillId="0" borderId="31" xfId="1" applyFont="1" applyBorder="1" applyAlignment="1">
      <alignment horizontal="center" vertical="center"/>
    </xf>
    <xf numFmtId="0" fontId="36" fillId="0" borderId="58" xfId="1" applyFont="1" applyBorder="1" applyAlignment="1">
      <alignment horizontal="center" vertical="center"/>
    </xf>
    <xf numFmtId="0" fontId="36" fillId="0" borderId="0" xfId="1" applyFont="1" applyAlignment="1">
      <alignment horizontal="left" vertical="top" readingOrder="1"/>
    </xf>
    <xf numFmtId="0" fontId="36" fillId="0" borderId="1" xfId="1" applyFont="1" applyBorder="1" applyAlignment="1">
      <alignment horizontal="left" vertical="top" readingOrder="1"/>
    </xf>
    <xf numFmtId="0" fontId="10" fillId="0" borderId="59" xfId="1" applyFont="1" applyBorder="1" applyAlignment="1">
      <alignment horizontal="left" vertical="center" shrinkToFit="1" readingOrder="1"/>
    </xf>
    <xf numFmtId="0" fontId="10" fillId="0" borderId="0" xfId="1" applyFont="1" applyAlignment="1">
      <alignment horizontal="left" vertical="center" shrinkToFit="1" readingOrder="1"/>
    </xf>
    <xf numFmtId="0" fontId="10" fillId="0" borderId="1" xfId="1" applyFont="1" applyBorder="1" applyAlignment="1">
      <alignment horizontal="left" vertical="center" shrinkToFit="1" readingOrder="1"/>
    </xf>
    <xf numFmtId="0" fontId="6" fillId="0" borderId="0" xfId="1" applyFont="1" applyAlignment="1">
      <alignment horizontal="left" vertical="center" shrinkToFit="1" readingOrder="1"/>
    </xf>
    <xf numFmtId="0" fontId="6" fillId="0" borderId="60" xfId="1" applyFont="1" applyBorder="1" applyAlignment="1">
      <alignment horizontal="left" vertical="center" shrinkToFit="1" readingOrder="1"/>
    </xf>
    <xf numFmtId="0" fontId="10" fillId="0" borderId="1" xfId="1" applyFont="1" applyBorder="1" applyAlignment="1">
      <alignment horizontal="left" vertical="center" readingOrder="1"/>
    </xf>
    <xf numFmtId="0" fontId="10" fillId="0" borderId="72" xfId="1" applyFont="1" applyBorder="1" applyAlignment="1">
      <alignment horizontal="left" vertical="center" readingOrder="1"/>
    </xf>
    <xf numFmtId="0" fontId="10" fillId="0" borderId="24" xfId="1" applyFont="1" applyBorder="1" applyAlignment="1">
      <alignment horizontal="left" vertical="center" readingOrder="1"/>
    </xf>
    <xf numFmtId="0" fontId="10" fillId="0" borderId="25" xfId="1" applyFont="1" applyBorder="1" applyAlignment="1">
      <alignment horizontal="left" vertical="center" readingOrder="1"/>
    </xf>
    <xf numFmtId="0" fontId="6" fillId="0" borderId="61" xfId="1" applyFont="1" applyBorder="1" applyAlignment="1">
      <alignment horizontal="left" vertical="center" shrinkToFit="1" readingOrder="1"/>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2" fillId="0" borderId="45" xfId="1" applyFont="1" applyBorder="1" applyAlignment="1">
      <alignment horizontal="center" vertical="center"/>
    </xf>
    <xf numFmtId="0" fontId="12" fillId="0" borderId="55" xfId="1" applyFont="1" applyBorder="1" applyAlignment="1">
      <alignment horizontal="center" vertical="center"/>
    </xf>
    <xf numFmtId="0" fontId="12" fillId="0" borderId="5" xfId="1" applyFont="1" applyBorder="1" applyAlignment="1">
      <alignment horizontal="center" vertical="center"/>
    </xf>
    <xf numFmtId="0" fontId="40" fillId="0" borderId="32" xfId="1" applyFont="1" applyBorder="1" applyAlignment="1">
      <alignment horizontal="left" vertical="center" wrapText="1"/>
    </xf>
    <xf numFmtId="0" fontId="40" fillId="0" borderId="29" xfId="1" applyFont="1" applyBorder="1" applyAlignment="1">
      <alignment horizontal="left" vertical="center" wrapText="1"/>
    </xf>
    <xf numFmtId="0" fontId="40" fillId="0" borderId="30" xfId="1" applyFont="1" applyBorder="1" applyAlignment="1">
      <alignment horizontal="left" vertical="center" wrapText="1"/>
    </xf>
    <xf numFmtId="0" fontId="40" fillId="0" borderId="32" xfId="1" applyFont="1" applyBorder="1" applyAlignment="1">
      <alignment horizontal="left" vertical="center" shrinkToFit="1"/>
    </xf>
    <xf numFmtId="0" fontId="40" fillId="0" borderId="29" xfId="1" applyFont="1" applyBorder="1" applyAlignment="1">
      <alignment horizontal="left" vertical="center" shrinkToFit="1"/>
    </xf>
    <xf numFmtId="0" fontId="40" fillId="0" borderId="30" xfId="1" applyFont="1" applyBorder="1" applyAlignment="1">
      <alignment horizontal="left" vertical="center" shrinkToFit="1"/>
    </xf>
    <xf numFmtId="0" fontId="12" fillId="0" borderId="67" xfId="1" applyFont="1" applyBorder="1" applyAlignment="1">
      <alignment horizontal="center" vertical="center" wrapText="1"/>
    </xf>
    <xf numFmtId="0" fontId="12" fillId="0" borderId="64"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0" fillId="0" borderId="44" xfId="1" applyFont="1" applyBorder="1" applyAlignment="1">
      <alignment horizontal="center" vertical="center"/>
    </xf>
    <xf numFmtId="0" fontId="10" fillId="0" borderId="42" xfId="1" applyFont="1" applyBorder="1" applyAlignment="1">
      <alignment horizontal="center" vertical="center"/>
    </xf>
    <xf numFmtId="0" fontId="10" fillId="0" borderId="43" xfId="1" applyFont="1" applyBorder="1" applyAlignment="1">
      <alignment horizontal="center" vertical="center"/>
    </xf>
    <xf numFmtId="0" fontId="10" fillId="0" borderId="50" xfId="1" applyFont="1" applyBorder="1" applyAlignment="1">
      <alignment horizontal="center" vertical="center"/>
    </xf>
    <xf numFmtId="0" fontId="10" fillId="0" borderId="48" xfId="1" applyFont="1" applyBorder="1" applyAlignment="1">
      <alignment horizontal="center" vertical="center"/>
    </xf>
    <xf numFmtId="0" fontId="10" fillId="0" borderId="49" xfId="1" applyFont="1" applyBorder="1" applyAlignment="1">
      <alignment horizontal="center" vertical="center"/>
    </xf>
    <xf numFmtId="0" fontId="12" fillId="0" borderId="64" xfId="1" applyFont="1" applyBorder="1" applyAlignment="1">
      <alignment horizontal="center" vertical="center"/>
    </xf>
    <xf numFmtId="0" fontId="12" fillId="0" borderId="7" xfId="1" applyFont="1" applyBorder="1" applyAlignment="1">
      <alignment horizontal="center" vertical="center"/>
    </xf>
    <xf numFmtId="0" fontId="10" fillId="0" borderId="45" xfId="1" applyFont="1" applyBorder="1" applyAlignment="1">
      <alignment horizontal="center" vertical="center"/>
    </xf>
    <xf numFmtId="0" fontId="10" fillId="0" borderId="51" xfId="1" applyFont="1" applyBorder="1" applyAlignment="1">
      <alignment horizontal="center" vertical="center"/>
    </xf>
    <xf numFmtId="0" fontId="10" fillId="0" borderId="69" xfId="1" applyFont="1" applyBorder="1" applyAlignment="1">
      <alignment horizontal="left" vertical="center" readingOrder="1"/>
    </xf>
    <xf numFmtId="0" fontId="10" fillId="0" borderId="70" xfId="1" applyFont="1" applyBorder="1" applyAlignment="1">
      <alignment horizontal="left" vertical="center" readingOrder="1"/>
    </xf>
    <xf numFmtId="0" fontId="10" fillId="0" borderId="51" xfId="1" applyFont="1" applyBorder="1" applyAlignment="1">
      <alignment horizontal="left" vertical="center" readingOrder="1"/>
    </xf>
    <xf numFmtId="0" fontId="12" fillId="0" borderId="36" xfId="1" applyFont="1" applyBorder="1" applyAlignment="1">
      <alignment horizontal="center" vertical="center" shrinkToFit="1"/>
    </xf>
    <xf numFmtId="0" fontId="12" fillId="0" borderId="37" xfId="1" applyFont="1" applyBorder="1" applyAlignment="1">
      <alignment horizontal="center" vertical="center" shrinkToFit="1"/>
    </xf>
    <xf numFmtId="0" fontId="12" fillId="0" borderId="38" xfId="1" applyFont="1" applyBorder="1" applyAlignment="1">
      <alignment horizontal="center" vertical="center" shrinkToFit="1"/>
    </xf>
    <xf numFmtId="0" fontId="10" fillId="0" borderId="48" xfId="1" applyFont="1" applyBorder="1" applyAlignment="1">
      <alignment horizontal="center" vertical="center" wrapText="1"/>
    </xf>
    <xf numFmtId="0" fontId="10" fillId="0" borderId="51" xfId="1" applyFont="1" applyBorder="1" applyAlignment="1">
      <alignment horizontal="center" vertical="center" wrapText="1"/>
    </xf>
    <xf numFmtId="0" fontId="12" fillId="0" borderId="41" xfId="1" applyFont="1" applyBorder="1" applyAlignment="1">
      <alignment horizontal="center" wrapText="1" shrinkToFit="1" readingOrder="1"/>
    </xf>
    <xf numFmtId="0" fontId="12" fillId="0" borderId="42" xfId="1" applyFont="1" applyBorder="1" applyAlignment="1">
      <alignment horizontal="center" wrapText="1" shrinkToFit="1" readingOrder="1"/>
    </xf>
    <xf numFmtId="0" fontId="12" fillId="0" borderId="43" xfId="1" applyFont="1" applyBorder="1" applyAlignment="1">
      <alignment horizontal="center" wrapText="1" shrinkToFit="1" readingOrder="1"/>
    </xf>
    <xf numFmtId="0" fontId="10" fillId="0" borderId="64" xfId="1" applyFont="1" applyBorder="1" applyAlignment="1">
      <alignment horizontal="center" vertical="center" readingOrder="1"/>
    </xf>
    <xf numFmtId="0" fontId="10" fillId="0" borderId="65" xfId="1" applyFont="1" applyBorder="1" applyAlignment="1">
      <alignment horizontal="center" vertical="center" readingOrder="1"/>
    </xf>
    <xf numFmtId="0" fontId="10" fillId="0" borderId="63" xfId="1" applyFont="1" applyBorder="1" applyAlignment="1">
      <alignment horizontal="center" vertical="center" readingOrder="1"/>
    </xf>
    <xf numFmtId="0" fontId="10" fillId="0" borderId="66" xfId="1" applyFont="1" applyBorder="1" applyAlignment="1">
      <alignment horizontal="center" vertical="center" readingOrder="1"/>
    </xf>
    <xf numFmtId="0" fontId="2" fillId="0" borderId="55" xfId="1" applyFont="1" applyBorder="1" applyAlignment="1">
      <alignment horizontal="center" vertical="center" readingOrder="1"/>
    </xf>
    <xf numFmtId="0" fontId="2" fillId="0" borderId="2" xfId="1" applyFont="1" applyBorder="1" applyAlignment="1">
      <alignment horizontal="center" vertical="center" readingOrder="1"/>
    </xf>
    <xf numFmtId="0" fontId="2" fillId="0" borderId="5" xfId="1" applyFont="1" applyBorder="1" applyAlignment="1">
      <alignment horizontal="center" vertical="center" readingOrder="1"/>
    </xf>
    <xf numFmtId="0" fontId="37" fillId="0" borderId="34" xfId="1" applyFont="1" applyBorder="1" applyAlignment="1">
      <alignment horizontal="center" vertical="center" wrapText="1" shrinkToFit="1" readingOrder="1"/>
    </xf>
    <xf numFmtId="0" fontId="36" fillId="0" borderId="0" xfId="1" applyFont="1" applyAlignment="1">
      <alignment horizontal="center" vertical="center" wrapText="1" shrinkToFit="1" readingOrder="1"/>
    </xf>
    <xf numFmtId="0" fontId="36" fillId="0" borderId="17" xfId="1" applyFont="1" applyBorder="1" applyAlignment="1">
      <alignment horizontal="center" vertical="center" wrapText="1" shrinkToFit="1" readingOrder="1"/>
    </xf>
    <xf numFmtId="0" fontId="20" fillId="0" borderId="32" xfId="1" applyFont="1" applyBorder="1" applyAlignment="1">
      <alignment horizontal="center" vertical="center" readingOrder="1"/>
    </xf>
    <xf numFmtId="0" fontId="20" fillId="0" borderId="29" xfId="1" applyFont="1" applyBorder="1" applyAlignment="1">
      <alignment horizontal="center" vertical="center" readingOrder="1"/>
    </xf>
    <xf numFmtId="0" fontId="20" fillId="0" borderId="30" xfId="1" applyFont="1" applyBorder="1" applyAlignment="1">
      <alignment horizontal="center" vertical="center" readingOrder="1"/>
    </xf>
    <xf numFmtId="0" fontId="12" fillId="0" borderId="32" xfId="1" applyFont="1" applyBorder="1" applyAlignment="1">
      <alignment horizontal="center" vertical="center"/>
    </xf>
    <xf numFmtId="0" fontId="12" fillId="0" borderId="29" xfId="1" applyFont="1" applyBorder="1" applyAlignment="1">
      <alignment horizontal="center" vertical="center"/>
    </xf>
    <xf numFmtId="0" fontId="12" fillId="0" borderId="28" xfId="1" applyFont="1" applyBorder="1" applyAlignment="1">
      <alignment horizontal="center" vertical="center"/>
    </xf>
    <xf numFmtId="0" fontId="12" fillId="0" borderId="32" xfId="1" applyFont="1" applyBorder="1" applyAlignment="1">
      <alignment horizontal="center" vertical="center" shrinkToFit="1"/>
    </xf>
    <xf numFmtId="0" fontId="12" fillId="0" borderId="29" xfId="1" applyFont="1" applyBorder="1" applyAlignment="1">
      <alignment horizontal="center" vertical="center" shrinkToFit="1"/>
    </xf>
    <xf numFmtId="0" fontId="12" fillId="0" borderId="28" xfId="1" applyFont="1" applyBorder="1" applyAlignment="1">
      <alignment horizontal="center" vertical="center" shrinkToFit="1"/>
    </xf>
    <xf numFmtId="49" fontId="10" fillId="0" borderId="27" xfId="1" applyNumberFormat="1" applyFont="1" applyBorder="1" applyAlignment="1">
      <alignment horizontal="center" vertical="center" readingOrder="1"/>
    </xf>
    <xf numFmtId="49" fontId="10" fillId="0" borderId="29" xfId="1" applyNumberFormat="1" applyFont="1" applyBorder="1" applyAlignment="1">
      <alignment horizontal="center" vertical="center" readingOrder="1"/>
    </xf>
    <xf numFmtId="49" fontId="10" fillId="0" borderId="30" xfId="1" applyNumberFormat="1" applyFont="1" applyBorder="1" applyAlignment="1">
      <alignment horizontal="center" vertical="center" readingOrder="1"/>
    </xf>
    <xf numFmtId="0" fontId="7" fillId="0" borderId="27" xfId="1" applyFont="1" applyBorder="1" applyAlignment="1">
      <alignment horizontal="center" vertical="center"/>
    </xf>
    <xf numFmtId="0" fontId="7" fillId="0" borderId="28" xfId="1" applyFont="1" applyBorder="1" applyAlignment="1">
      <alignment horizontal="center" vertical="center"/>
    </xf>
    <xf numFmtId="178" fontId="19" fillId="0" borderId="27" xfId="1" applyNumberFormat="1" applyFont="1" applyBorder="1" applyAlignment="1">
      <alignment horizontal="left" vertical="center"/>
    </xf>
    <xf numFmtId="178" fontId="19" fillId="0" borderId="29" xfId="1" applyNumberFormat="1" applyFont="1" applyBorder="1" applyAlignment="1">
      <alignment horizontal="left" vertical="center"/>
    </xf>
    <xf numFmtId="179" fontId="19" fillId="0" borderId="29" xfId="1" applyNumberFormat="1" applyFont="1" applyBorder="1" applyAlignment="1">
      <alignment horizontal="left" vertical="center"/>
    </xf>
    <xf numFmtId="179" fontId="19" fillId="0" borderId="28" xfId="1" applyNumberFormat="1" applyFont="1" applyBorder="1" applyAlignment="1">
      <alignment horizontal="left" vertical="center"/>
    </xf>
    <xf numFmtId="0" fontId="10" fillId="0" borderId="15" xfId="1" applyFont="1" applyBorder="1" applyAlignment="1">
      <alignment horizontal="center" vertical="center"/>
    </xf>
    <xf numFmtId="0" fontId="10" fillId="0" borderId="24" xfId="1" applyFont="1" applyBorder="1" applyAlignment="1">
      <alignment horizontal="center" vertical="center"/>
    </xf>
    <xf numFmtId="0" fontId="7" fillId="0" borderId="27" xfId="1" applyFont="1" applyBorder="1" applyAlignment="1">
      <alignment horizontal="center" vertical="center" readingOrder="1"/>
    </xf>
    <xf numFmtId="0" fontId="7" fillId="0" borderId="28" xfId="1" applyFont="1" applyBorder="1" applyAlignment="1">
      <alignment horizontal="center" vertical="center" readingOrder="1"/>
    </xf>
    <xf numFmtId="0" fontId="7" fillId="0" borderId="0" xfId="1" applyFont="1" applyAlignment="1">
      <alignment horizontal="right" vertical="center"/>
    </xf>
    <xf numFmtId="0" fontId="7" fillId="0" borderId="24" xfId="1" applyFont="1" applyBorder="1" applyAlignment="1">
      <alignment horizontal="right" vertical="center"/>
    </xf>
    <xf numFmtId="0" fontId="7" fillId="0" borderId="0" xfId="1" applyFont="1" applyAlignment="1">
      <alignment horizontal="center" vertical="center"/>
    </xf>
    <xf numFmtId="0" fontId="7" fillId="0" borderId="24" xfId="1" applyFont="1" applyBorder="1" applyAlignment="1">
      <alignment horizontal="center" vertical="center"/>
    </xf>
    <xf numFmtId="0" fontId="7" fillId="0" borderId="0" xfId="1" applyFont="1" applyAlignment="1">
      <alignment horizontal="center" vertical="center" readingOrder="1"/>
    </xf>
    <xf numFmtId="0" fontId="7" fillId="0" borderId="17" xfId="1" applyFont="1" applyBorder="1" applyAlignment="1">
      <alignment horizontal="center" vertical="center" readingOrder="1"/>
    </xf>
    <xf numFmtId="0" fontId="7" fillId="0" borderId="24" xfId="1" applyFont="1" applyBorder="1" applyAlignment="1">
      <alignment horizontal="center" vertical="center" readingOrder="1"/>
    </xf>
    <xf numFmtId="0" fontId="7" fillId="0" borderId="18" xfId="1" applyFont="1" applyBorder="1" applyAlignment="1">
      <alignment horizontal="center" vertical="center" readingOrder="1"/>
    </xf>
    <xf numFmtId="0" fontId="7" fillId="0" borderId="16" xfId="1" applyFont="1" applyBorder="1" applyAlignment="1">
      <alignment horizontal="center" vertical="center"/>
    </xf>
    <xf numFmtId="0" fontId="7" fillId="0" borderId="1" xfId="1" applyFont="1" applyBorder="1" applyAlignment="1">
      <alignment horizontal="center" vertical="center"/>
    </xf>
    <xf numFmtId="0" fontId="7" fillId="0" borderId="23" xfId="1" applyFont="1" applyBorder="1" applyAlignment="1">
      <alignment horizontal="center" vertical="center"/>
    </xf>
    <xf numFmtId="0" fontId="7" fillId="0" borderId="25" xfId="1" applyFont="1" applyBorder="1" applyAlignment="1">
      <alignment horizontal="center" vertical="center"/>
    </xf>
    <xf numFmtId="0" fontId="7" fillId="0" borderId="13" xfId="1" applyFont="1" applyBorder="1" applyAlignment="1">
      <alignment horizontal="left" vertical="center" shrinkToFit="1"/>
    </xf>
    <xf numFmtId="0" fontId="7" fillId="0" borderId="15" xfId="1" applyFont="1" applyBorder="1" applyAlignment="1">
      <alignment horizontal="left" vertical="center" shrinkToFit="1"/>
    </xf>
    <xf numFmtId="0" fontId="7" fillId="0" borderId="14" xfId="1" applyFont="1" applyBorder="1" applyAlignment="1">
      <alignment horizontal="left" vertical="center" shrinkToFit="1"/>
    </xf>
    <xf numFmtId="0" fontId="37" fillId="0" borderId="23" xfId="1" applyFont="1" applyBorder="1" applyAlignment="1">
      <alignment horizontal="left" vertical="top" readingOrder="1"/>
    </xf>
    <xf numFmtId="0" fontId="37" fillId="0" borderId="24" xfId="1" applyFont="1" applyBorder="1" applyAlignment="1">
      <alignment horizontal="left" vertical="top" readingOrder="1"/>
    </xf>
    <xf numFmtId="0" fontId="37" fillId="0" borderId="18" xfId="1" applyFont="1" applyBorder="1" applyAlignment="1">
      <alignment horizontal="left" vertical="top" readingOrder="1"/>
    </xf>
    <xf numFmtId="0" fontId="13" fillId="0" borderId="32" xfId="1" applyFont="1" applyBorder="1" applyAlignment="1">
      <alignment horizontal="center" vertical="center"/>
    </xf>
    <xf numFmtId="0" fontId="13" fillId="0" borderId="29" xfId="1" applyFont="1" applyBorder="1" applyAlignment="1">
      <alignment horizontal="center" vertical="center"/>
    </xf>
    <xf numFmtId="0" fontId="13" fillId="0" borderId="28" xfId="1" applyFont="1" applyBorder="1" applyAlignment="1">
      <alignment horizontal="center" vertical="center"/>
    </xf>
    <xf numFmtId="0" fontId="12" fillId="0" borderId="26" xfId="1" applyFont="1" applyBorder="1" applyAlignment="1">
      <alignment horizontal="center" vertical="center"/>
    </xf>
    <xf numFmtId="0" fontId="12" fillId="0" borderId="15" xfId="1" applyFont="1" applyBorder="1" applyAlignment="1">
      <alignment horizontal="center" vertical="center"/>
    </xf>
    <xf numFmtId="0" fontId="12" fillId="0" borderId="14" xfId="1" applyFont="1" applyBorder="1" applyAlignment="1">
      <alignment horizontal="center" vertical="center"/>
    </xf>
    <xf numFmtId="0" fontId="12" fillId="0" borderId="34" xfId="1" applyFont="1" applyBorder="1" applyAlignment="1">
      <alignment horizontal="center" vertical="center"/>
    </xf>
    <xf numFmtId="0" fontId="12" fillId="0" borderId="0" xfId="1" applyFont="1" applyAlignment="1">
      <alignment horizontal="center" vertical="center"/>
    </xf>
    <xf numFmtId="0" fontId="12" fillId="0" borderId="17" xfId="1" applyFont="1" applyBorder="1" applyAlignment="1">
      <alignment horizontal="center" vertical="center"/>
    </xf>
    <xf numFmtId="0" fontId="12" fillId="0" borderId="31" xfId="1" applyFont="1" applyBorder="1" applyAlignment="1">
      <alignment horizontal="center" vertical="center"/>
    </xf>
    <xf numFmtId="0" fontId="12" fillId="0" borderId="24" xfId="1" applyFont="1" applyBorder="1" applyAlignment="1">
      <alignment horizontal="center" vertical="center"/>
    </xf>
    <xf numFmtId="0" fontId="12" fillId="0" borderId="18" xfId="1" applyFont="1" applyBorder="1" applyAlignment="1">
      <alignment horizontal="center" vertical="center"/>
    </xf>
    <xf numFmtId="0" fontId="7" fillId="0" borderId="16" xfId="1" applyFont="1" applyBorder="1" applyAlignment="1">
      <alignment horizontal="left" vertical="center" wrapText="1"/>
    </xf>
    <xf numFmtId="0" fontId="7" fillId="0" borderId="0" xfId="1" applyFont="1" applyAlignment="1">
      <alignment horizontal="left" vertical="center" wrapText="1"/>
    </xf>
    <xf numFmtId="0" fontId="7" fillId="0" borderId="13" xfId="1" applyFont="1" applyBorder="1" applyAlignment="1">
      <alignment horizontal="left" vertical="center"/>
    </xf>
    <xf numFmtId="0" fontId="7" fillId="0" borderId="15" xfId="1" applyFont="1" applyBorder="1" applyAlignment="1">
      <alignment horizontal="left" vertical="center"/>
    </xf>
    <xf numFmtId="0" fontId="7" fillId="0" borderId="33" xfId="1" applyFont="1" applyBorder="1" applyAlignment="1">
      <alignment horizontal="left" vertical="center"/>
    </xf>
    <xf numFmtId="0" fontId="7" fillId="0" borderId="16" xfId="1" applyFont="1" applyBorder="1" applyAlignment="1">
      <alignment horizontal="center" vertical="center" wrapText="1"/>
    </xf>
    <xf numFmtId="0" fontId="7" fillId="0" borderId="0" xfId="1" applyFont="1" applyAlignment="1">
      <alignment horizontal="center" vertical="center" wrapText="1"/>
    </xf>
    <xf numFmtId="0" fontId="7" fillId="0" borderId="17"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6" xfId="1" applyFont="1" applyBorder="1" applyAlignment="1">
      <alignment horizontal="right" vertical="center"/>
    </xf>
    <xf numFmtId="0" fontId="7" fillId="0" borderId="23" xfId="1" applyFont="1" applyBorder="1" applyAlignment="1">
      <alignment horizontal="right"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12" fillId="0" borderId="26" xfId="1" applyFont="1" applyBorder="1" applyAlignment="1">
      <alignment horizontal="center" vertical="center" wrapText="1"/>
    </xf>
    <xf numFmtId="0" fontId="35" fillId="0" borderId="15" xfId="1" applyFont="1" applyBorder="1" applyAlignment="1">
      <alignment horizontal="left" vertical="center" readingOrder="1"/>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6" fillId="0" borderId="27" xfId="1" applyFont="1" applyBorder="1" applyAlignment="1">
      <alignment horizontal="center" vertical="center" readingOrder="1"/>
    </xf>
    <xf numFmtId="0" fontId="6" fillId="0" borderId="29" xfId="1" applyFont="1" applyBorder="1" applyAlignment="1">
      <alignment horizontal="center" vertical="center" readingOrder="1"/>
    </xf>
    <xf numFmtId="0" fontId="6" fillId="0" borderId="30" xfId="1" applyFont="1" applyBorder="1" applyAlignment="1">
      <alignment horizontal="center" vertical="center" readingOrder="1"/>
    </xf>
    <xf numFmtId="0" fontId="35" fillId="0" borderId="23" xfId="1" applyFont="1" applyBorder="1" applyAlignment="1">
      <alignment horizontal="left" vertical="center" readingOrder="1"/>
    </xf>
    <xf numFmtId="0" fontId="35" fillId="0" borderId="24" xfId="1" applyFont="1" applyBorder="1" applyAlignment="1">
      <alignment horizontal="left" vertical="center" readingOrder="1"/>
    </xf>
    <xf numFmtId="0" fontId="35" fillId="0" borderId="18" xfId="1" applyFont="1" applyBorder="1" applyAlignment="1">
      <alignment horizontal="left" vertical="center" readingOrder="1"/>
    </xf>
    <xf numFmtId="0" fontId="35" fillId="0" borderId="20" xfId="1" applyFont="1" applyBorder="1" applyAlignment="1">
      <alignment horizontal="center" vertical="center" readingOrder="1"/>
    </xf>
    <xf numFmtId="0" fontId="35" fillId="0" borderId="21" xfId="1" applyFont="1" applyBorder="1" applyAlignment="1">
      <alignment horizontal="center" vertical="center" readingOrder="1"/>
    </xf>
    <xf numFmtId="0" fontId="35" fillId="0" borderId="22" xfId="1" applyFont="1" applyBorder="1" applyAlignment="1">
      <alignment horizontal="center" vertical="center" readingOrder="1"/>
    </xf>
    <xf numFmtId="0" fontId="12" fillId="0" borderId="23" xfId="1" applyFont="1" applyBorder="1" applyAlignment="1">
      <alignment horizontal="center" vertical="center"/>
    </xf>
    <xf numFmtId="0" fontId="12" fillId="0" borderId="13" xfId="1" applyFont="1" applyBorder="1" applyAlignment="1">
      <alignment horizontal="center" vertical="center"/>
    </xf>
    <xf numFmtId="0" fontId="10" fillId="0" borderId="13" xfId="1" applyFont="1" applyBorder="1" applyAlignment="1">
      <alignment horizontal="center" vertical="center" shrinkToFit="1"/>
    </xf>
    <xf numFmtId="0" fontId="10" fillId="0" borderId="15" xfId="1" applyFont="1" applyBorder="1" applyAlignment="1">
      <alignment horizontal="center" vertical="center" shrinkToFit="1"/>
    </xf>
    <xf numFmtId="0" fontId="10" fillId="0" borderId="23" xfId="1" applyFont="1" applyBorder="1" applyAlignment="1">
      <alignment horizontal="center" vertical="center" shrinkToFit="1"/>
    </xf>
    <xf numFmtId="0" fontId="10" fillId="0" borderId="24" xfId="1" applyFont="1" applyBorder="1" applyAlignment="1">
      <alignment horizontal="center" vertical="center" shrinkToFit="1"/>
    </xf>
    <xf numFmtId="0" fontId="12" fillId="0" borderId="44" xfId="1" applyFont="1" applyBorder="1" applyAlignment="1">
      <alignment horizontal="center" vertical="center" wrapText="1"/>
    </xf>
    <xf numFmtId="0" fontId="12" fillId="0" borderId="42" xfId="1" applyFont="1" applyBorder="1" applyAlignment="1">
      <alignment horizontal="center" vertical="center" wrapText="1"/>
    </xf>
    <xf numFmtId="0" fontId="12" fillId="0" borderId="43" xfId="1" applyFont="1" applyBorder="1" applyAlignment="1">
      <alignment horizontal="center" vertical="center" wrapText="1"/>
    </xf>
    <xf numFmtId="0" fontId="12" fillId="2" borderId="14" xfId="1" applyFont="1" applyFill="1" applyBorder="1" applyAlignment="1">
      <alignment horizontal="center" vertical="center" readingOrder="1"/>
    </xf>
    <xf numFmtId="0" fontId="12" fillId="2" borderId="63" xfId="1" applyFont="1" applyFill="1" applyBorder="1" applyAlignment="1">
      <alignment horizontal="center" vertical="center" readingOrder="1"/>
    </xf>
    <xf numFmtId="0" fontId="33" fillId="0" borderId="55" xfId="2" applyFont="1" applyBorder="1" applyAlignment="1">
      <alignment horizontal="center" vertical="center" readingOrder="1"/>
    </xf>
    <xf numFmtId="0" fontId="33" fillId="0" borderId="2" xfId="2" applyFont="1" applyBorder="1" applyAlignment="1">
      <alignment horizontal="center" vertical="center" readingOrder="1"/>
    </xf>
    <xf numFmtId="0" fontId="33" fillId="0" borderId="5" xfId="2" applyFont="1" applyBorder="1" applyAlignment="1">
      <alignment horizontal="center" vertical="center" readingOrder="1"/>
    </xf>
    <xf numFmtId="0" fontId="2" fillId="0" borderId="55" xfId="2" applyFont="1" applyBorder="1" applyAlignment="1">
      <alignment horizontal="center" vertical="center" wrapText="1" readingOrder="1"/>
    </xf>
    <xf numFmtId="0" fontId="48" fillId="0" borderId="2" xfId="2" applyBorder="1" applyAlignment="1">
      <alignment horizontal="center" vertical="center" readingOrder="1"/>
    </xf>
    <xf numFmtId="0" fontId="48" fillId="0" borderId="5" xfId="2" applyBorder="1" applyAlignment="1">
      <alignment horizontal="center" vertical="center" readingOrder="1"/>
    </xf>
    <xf numFmtId="0" fontId="33" fillId="0" borderId="26" xfId="2" applyFont="1" applyBorder="1" applyAlignment="1">
      <alignment horizontal="center" vertical="center" readingOrder="1"/>
    </xf>
    <xf numFmtId="0" fontId="33" fillId="0" borderId="15" xfId="2" applyFont="1" applyBorder="1" applyAlignment="1">
      <alignment horizontal="center" vertical="center" readingOrder="1"/>
    </xf>
    <xf numFmtId="0" fontId="33" fillId="0" borderId="33" xfId="2" applyFont="1" applyBorder="1" applyAlignment="1">
      <alignment horizontal="center" vertical="center" readingOrder="1"/>
    </xf>
    <xf numFmtId="0" fontId="33" fillId="0" borderId="47" xfId="2" applyFont="1" applyBorder="1" applyAlignment="1">
      <alignment horizontal="center" vertical="center" readingOrder="1"/>
    </xf>
    <xf numFmtId="0" fontId="33" fillId="0" borderId="48" xfId="2" applyFont="1" applyBorder="1" applyAlignment="1">
      <alignment horizontal="center" vertical="center" readingOrder="1"/>
    </xf>
    <xf numFmtId="0" fontId="33" fillId="0" borderId="51" xfId="2" applyFont="1" applyBorder="1" applyAlignment="1">
      <alignment horizontal="center" vertical="center" readingOrder="1"/>
    </xf>
    <xf numFmtId="0" fontId="2" fillId="0" borderId="26" xfId="2" applyFont="1" applyBorder="1" applyAlignment="1">
      <alignment horizontal="center" vertical="center" wrapText="1" readingOrder="1"/>
    </xf>
    <xf numFmtId="0" fontId="2" fillId="0" borderId="15" xfId="2" applyFont="1" applyBorder="1" applyAlignment="1">
      <alignment horizontal="center" vertical="center" wrapText="1" readingOrder="1"/>
    </xf>
    <xf numFmtId="0" fontId="2" fillId="0" borderId="14" xfId="2" applyFont="1" applyBorder="1" applyAlignment="1">
      <alignment horizontal="center" vertical="center" wrapText="1" readingOrder="1"/>
    </xf>
    <xf numFmtId="0" fontId="2" fillId="0" borderId="47" xfId="2" applyFont="1" applyBorder="1" applyAlignment="1">
      <alignment horizontal="center" vertical="center" wrapText="1" readingOrder="1"/>
    </xf>
    <xf numFmtId="0" fontId="2" fillId="0" borderId="48" xfId="2" applyFont="1" applyBorder="1" applyAlignment="1">
      <alignment horizontal="center" vertical="center" wrapText="1" readingOrder="1"/>
    </xf>
    <xf numFmtId="0" fontId="2" fillId="0" borderId="49" xfId="2" applyFont="1" applyBorder="1" applyAlignment="1">
      <alignment horizontal="center" vertical="center" wrapText="1" readingOrder="1"/>
    </xf>
    <xf numFmtId="0" fontId="16" fillId="0" borderId="47" xfId="2" applyFont="1" applyBorder="1" applyAlignment="1">
      <alignment horizontal="left" vertical="center" readingOrder="1"/>
    </xf>
    <xf numFmtId="0" fontId="16" fillId="0" borderId="48" xfId="2" applyFont="1" applyBorder="1" applyAlignment="1">
      <alignment horizontal="left" vertical="center" readingOrder="1"/>
    </xf>
    <xf numFmtId="0" fontId="16" fillId="0" borderId="51" xfId="2" applyFont="1" applyBorder="1" applyAlignment="1">
      <alignment horizontal="left" vertical="center" readingOrder="1"/>
    </xf>
    <xf numFmtId="0" fontId="16" fillId="0" borderId="0" xfId="2" applyFont="1" applyAlignment="1">
      <alignment horizontal="left" vertical="center" wrapText="1"/>
    </xf>
    <xf numFmtId="0" fontId="16" fillId="0" borderId="0" xfId="2" applyFont="1" applyAlignment="1">
      <alignment horizontal="left" vertical="center"/>
    </xf>
    <xf numFmtId="0" fontId="16" fillId="0" borderId="1" xfId="2" applyFont="1" applyBorder="1" applyAlignment="1">
      <alignment horizontal="left" vertical="center"/>
    </xf>
    <xf numFmtId="0" fontId="2" fillId="0" borderId="55" xfId="2" applyFont="1" applyBorder="1" applyAlignment="1">
      <alignment horizontal="center" vertical="center" readingOrder="1"/>
    </xf>
    <xf numFmtId="0" fontId="2" fillId="0" borderId="2" xfId="2" applyFont="1" applyBorder="1" applyAlignment="1">
      <alignment horizontal="center" vertical="center" readingOrder="1"/>
    </xf>
    <xf numFmtId="0" fontId="2" fillId="0" borderId="5" xfId="2" applyFont="1" applyBorder="1" applyAlignment="1">
      <alignment horizontal="center" vertical="center" readingOrder="1"/>
    </xf>
    <xf numFmtId="0" fontId="21" fillId="0" borderId="32" xfId="2" applyFont="1" applyBorder="1" applyAlignment="1">
      <alignment horizontal="left" vertical="top" wrapText="1" readingOrder="1"/>
    </xf>
    <xf numFmtId="0" fontId="21" fillId="0" borderId="29" xfId="2" applyFont="1" applyBorder="1" applyAlignment="1">
      <alignment horizontal="left" vertical="top" wrapText="1" readingOrder="1"/>
    </xf>
    <xf numFmtId="0" fontId="21" fillId="0" borderId="30" xfId="2" applyFont="1" applyBorder="1" applyAlignment="1">
      <alignment horizontal="left" vertical="top" wrapText="1" readingOrder="1"/>
    </xf>
    <xf numFmtId="0" fontId="21" fillId="0" borderId="36" xfId="2" applyFont="1" applyBorder="1" applyAlignment="1">
      <alignment horizontal="left" vertical="top" wrapText="1" readingOrder="1"/>
    </xf>
    <xf numFmtId="0" fontId="21" fillId="0" borderId="37" xfId="2" applyFont="1" applyBorder="1" applyAlignment="1">
      <alignment horizontal="left" vertical="top" wrapText="1" readingOrder="1"/>
    </xf>
    <xf numFmtId="0" fontId="21" fillId="0" borderId="40" xfId="2" applyFont="1" applyBorder="1" applyAlignment="1">
      <alignment horizontal="left" vertical="top" wrapText="1" readingOrder="1"/>
    </xf>
    <xf numFmtId="0" fontId="16" fillId="0" borderId="73" xfId="2" applyFont="1" applyBorder="1" applyAlignment="1">
      <alignment horizontal="left" vertical="center" readingOrder="1"/>
    </xf>
    <xf numFmtId="0" fontId="2" fillId="0" borderId="78" xfId="2" applyFont="1" applyBorder="1" applyAlignment="1">
      <alignment horizontal="left" vertical="center" readingOrder="1"/>
    </xf>
    <xf numFmtId="0" fontId="16" fillId="0" borderId="0" xfId="2" applyFont="1" applyAlignment="1">
      <alignment horizontal="left" vertical="center" shrinkToFit="1"/>
    </xf>
    <xf numFmtId="0" fontId="16" fillId="0" borderId="1" xfId="2" applyFont="1" applyBorder="1" applyAlignment="1">
      <alignment horizontal="left" vertical="center" shrinkToFit="1"/>
    </xf>
    <xf numFmtId="0" fontId="16" fillId="0" borderId="0" xfId="2" applyFont="1" applyAlignment="1">
      <alignment horizontal="left" vertical="center" readingOrder="1"/>
    </xf>
    <xf numFmtId="0" fontId="16" fillId="0" borderId="1" xfId="2" applyFont="1" applyBorder="1" applyAlignment="1">
      <alignment horizontal="left" vertical="center" readingOrder="1"/>
    </xf>
    <xf numFmtId="0" fontId="16" fillId="0" borderId="34" xfId="2" applyFont="1" applyBorder="1" applyAlignment="1">
      <alignment horizontal="center" vertical="center"/>
    </xf>
    <xf numFmtId="0" fontId="16" fillId="0" borderId="0" xfId="2" applyFont="1" applyAlignment="1">
      <alignment horizontal="center" vertical="center"/>
    </xf>
    <xf numFmtId="0" fontId="29" fillId="0" borderId="0" xfId="2" applyFont="1" applyAlignment="1">
      <alignment horizontal="left" vertical="center" readingOrder="1"/>
    </xf>
    <xf numFmtId="0" fontId="29" fillId="0" borderId="1" xfId="2" applyFont="1" applyBorder="1" applyAlignment="1">
      <alignment horizontal="left" vertical="center" readingOrder="1"/>
    </xf>
    <xf numFmtId="0" fontId="16" fillId="0" borderId="34" xfId="2" applyFont="1" applyBorder="1" applyAlignment="1">
      <alignment horizontal="left" vertical="center" wrapText="1" readingOrder="1"/>
    </xf>
    <xf numFmtId="0" fontId="16" fillId="0" borderId="0" xfId="2" applyFont="1" applyAlignment="1">
      <alignment horizontal="left" vertical="center" wrapText="1" readingOrder="1"/>
    </xf>
    <xf numFmtId="0" fontId="16" fillId="0" borderId="1" xfId="2" applyFont="1" applyBorder="1" applyAlignment="1">
      <alignment horizontal="left" vertical="center" wrapText="1" readingOrder="1"/>
    </xf>
    <xf numFmtId="0" fontId="10" fillId="0" borderId="0" xfId="2" applyFont="1" applyAlignment="1">
      <alignment horizontal="left" vertical="center"/>
    </xf>
    <xf numFmtId="0" fontId="10" fillId="0" borderId="1" xfId="2" applyFont="1" applyBorder="1" applyAlignment="1">
      <alignment horizontal="left" vertical="center"/>
    </xf>
    <xf numFmtId="0" fontId="16" fillId="0" borderId="26" xfId="2" applyFont="1" applyBorder="1" applyAlignment="1">
      <alignment horizontal="center" vertical="center"/>
    </xf>
    <xf numFmtId="0" fontId="16" fillId="0" borderId="15" xfId="2" applyFont="1" applyBorder="1" applyAlignment="1">
      <alignment horizontal="center" vertical="center"/>
    </xf>
    <xf numFmtId="0" fontId="16" fillId="0" borderId="15" xfId="2" applyFont="1" applyBorder="1" applyAlignment="1">
      <alignment horizontal="left" vertical="center" shrinkToFit="1" readingOrder="1"/>
    </xf>
    <xf numFmtId="0" fontId="16" fillId="0" borderId="15" xfId="2" applyFont="1" applyBorder="1" applyAlignment="1">
      <alignment horizontal="left" vertical="center" readingOrder="1"/>
    </xf>
    <xf numFmtId="0" fontId="16" fillId="0" borderId="33" xfId="2" applyFont="1" applyBorder="1" applyAlignment="1">
      <alignment horizontal="left" vertical="center" readingOrder="1"/>
    </xf>
    <xf numFmtId="0" fontId="11" fillId="0" borderId="7" xfId="2" applyFont="1" applyBorder="1" applyAlignment="1">
      <alignment horizontal="center" vertical="center" wrapText="1"/>
    </xf>
    <xf numFmtId="183" fontId="11" fillId="0" borderId="7" xfId="2" applyNumberFormat="1" applyFont="1" applyBorder="1" applyAlignment="1">
      <alignment horizontal="left" vertical="center" wrapText="1" indent="1"/>
    </xf>
    <xf numFmtId="183" fontId="11" fillId="0" borderId="39" xfId="2" applyNumberFormat="1" applyFont="1" applyBorder="1" applyAlignment="1">
      <alignment horizontal="left" vertical="center" wrapText="1" indent="1"/>
    </xf>
    <xf numFmtId="0" fontId="33" fillId="0" borderId="55" xfId="2" applyFont="1" applyBorder="1" applyAlignment="1">
      <alignment horizontal="center" vertical="center"/>
    </xf>
    <xf numFmtId="0" fontId="33" fillId="0" borderId="2" xfId="2" applyFont="1" applyBorder="1" applyAlignment="1">
      <alignment horizontal="center" vertical="center"/>
    </xf>
    <xf numFmtId="0" fontId="33" fillId="0" borderId="5" xfId="2" applyFont="1" applyBorder="1" applyAlignment="1">
      <alignment horizontal="center" vertical="center"/>
    </xf>
    <xf numFmtId="0" fontId="21" fillId="0" borderId="32"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30" xfId="2" applyFont="1" applyBorder="1" applyAlignment="1">
      <alignment horizontal="center" vertical="center" wrapText="1"/>
    </xf>
    <xf numFmtId="0" fontId="12" fillId="0" borderId="67" xfId="2" applyFont="1" applyBorder="1" applyAlignment="1">
      <alignment horizontal="center" vertical="center" wrapText="1" readingOrder="1"/>
    </xf>
    <xf numFmtId="0" fontId="12" fillId="0" borderId="64" xfId="2" applyFont="1" applyBorder="1" applyAlignment="1">
      <alignment horizontal="center" vertical="center" wrapText="1" readingOrder="1"/>
    </xf>
    <xf numFmtId="0" fontId="12" fillId="0" borderId="4" xfId="2" applyFont="1" applyBorder="1" applyAlignment="1">
      <alignment horizontal="center" vertical="center" wrapText="1" readingOrder="1"/>
    </xf>
    <xf numFmtId="0" fontId="12" fillId="0" borderId="55" xfId="2" applyFont="1" applyBorder="1" applyAlignment="1">
      <alignment horizontal="center" vertical="center" wrapText="1" readingOrder="1"/>
    </xf>
    <xf numFmtId="0" fontId="12" fillId="0" borderId="2" xfId="2" applyFont="1" applyBorder="1" applyAlignment="1">
      <alignment horizontal="center" vertical="center" wrapText="1" readingOrder="1"/>
    </xf>
    <xf numFmtId="0" fontId="12" fillId="0" borderId="5" xfId="2" applyFont="1" applyBorder="1" applyAlignment="1">
      <alignment horizontal="center" vertical="center" wrapText="1" readingOrder="1"/>
    </xf>
    <xf numFmtId="0" fontId="11" fillId="0" borderId="77" xfId="2" applyFont="1" applyBorder="1" applyAlignment="1">
      <alignment horizontal="center" vertical="center"/>
    </xf>
    <xf numFmtId="0" fontId="11" fillId="0" borderId="35" xfId="2" applyFont="1" applyBorder="1" applyAlignment="1">
      <alignment horizontal="center" vertical="center"/>
    </xf>
    <xf numFmtId="0" fontId="11" fillId="0" borderId="35" xfId="1" applyFont="1" applyBorder="1" applyAlignment="1">
      <alignment horizontal="center" vertical="center" shrinkToFit="1" readingOrder="1"/>
    </xf>
    <xf numFmtId="182" fontId="11" fillId="0" borderId="35" xfId="1" applyNumberFormat="1" applyFont="1" applyBorder="1" applyAlignment="1">
      <alignment horizontal="center" vertical="center" shrinkToFit="1" readingOrder="1"/>
    </xf>
    <xf numFmtId="182" fontId="11" fillId="0" borderId="27" xfId="1" applyNumberFormat="1" applyFont="1" applyBorder="1" applyAlignment="1">
      <alignment horizontal="center" vertical="center" shrinkToFit="1" readingOrder="1"/>
    </xf>
    <xf numFmtId="0" fontId="11" fillId="0" borderId="26" xfId="1" applyFont="1" applyBorder="1" applyAlignment="1">
      <alignment horizontal="center" vertical="center" wrapText="1" readingOrder="1"/>
    </xf>
    <xf numFmtId="0" fontId="11" fillId="0" borderId="15" xfId="1" applyFont="1" applyBorder="1" applyAlignment="1">
      <alignment horizontal="center" vertical="center" readingOrder="1"/>
    </xf>
    <xf numFmtId="0" fontId="11" fillId="0" borderId="14" xfId="1" applyFont="1" applyBorder="1" applyAlignment="1">
      <alignment horizontal="center" vertical="center" readingOrder="1"/>
    </xf>
    <xf numFmtId="0" fontId="11" fillId="0" borderId="47" xfId="1" applyFont="1" applyBorder="1" applyAlignment="1">
      <alignment horizontal="center" vertical="center" readingOrder="1"/>
    </xf>
    <xf numFmtId="0" fontId="11" fillId="0" borderId="48" xfId="1" applyFont="1" applyBorder="1" applyAlignment="1">
      <alignment horizontal="center" vertical="center" readingOrder="1"/>
    </xf>
    <xf numFmtId="0" fontId="11" fillId="0" borderId="49" xfId="1" applyFont="1" applyBorder="1" applyAlignment="1">
      <alignment horizontal="center" vertical="center" readingOrder="1"/>
    </xf>
    <xf numFmtId="0" fontId="11" fillId="0" borderId="13" xfId="1" applyFont="1" applyBorder="1" applyAlignment="1">
      <alignment horizontal="center" vertical="center" readingOrder="1"/>
    </xf>
    <xf numFmtId="0" fontId="11" fillId="0" borderId="33" xfId="1" applyFont="1" applyBorder="1" applyAlignment="1">
      <alignment horizontal="center" vertical="center" readingOrder="1"/>
    </xf>
    <xf numFmtId="0" fontId="11" fillId="0" borderId="50" xfId="1" applyFont="1" applyBorder="1" applyAlignment="1">
      <alignment horizontal="center" vertical="center" readingOrder="1"/>
    </xf>
    <xf numFmtId="0" fontId="11" fillId="0" borderId="51" xfId="1" applyFont="1" applyBorder="1" applyAlignment="1">
      <alignment horizontal="center" vertical="center" readingOrder="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5" fillId="0" borderId="41" xfId="2" applyFont="1" applyBorder="1" applyAlignment="1">
      <alignment horizontal="center" vertical="center" wrapText="1" shrinkToFit="1" readingOrder="1"/>
    </xf>
    <xf numFmtId="0" fontId="15" fillId="0" borderId="42" xfId="2" applyFont="1" applyBorder="1" applyAlignment="1">
      <alignment horizontal="center" vertical="center" wrapText="1" shrinkToFit="1" readingOrder="1"/>
    </xf>
    <xf numFmtId="0" fontId="49" fillId="0" borderId="44" xfId="2" applyFont="1" applyBorder="1" applyAlignment="1">
      <alignment horizontal="center" vertical="center" wrapText="1" shrinkToFit="1" readingOrder="1"/>
    </xf>
    <xf numFmtId="0" fontId="49" fillId="0" borderId="42" xfId="2" applyFont="1" applyBorder="1" applyAlignment="1">
      <alignment horizontal="center" vertical="center" wrapText="1" shrinkToFit="1" readingOrder="1"/>
    </xf>
    <xf numFmtId="0" fontId="49" fillId="0" borderId="50" xfId="2" applyFont="1" applyBorder="1" applyAlignment="1">
      <alignment horizontal="center" vertical="center" wrapText="1" shrinkToFit="1" readingOrder="1"/>
    </xf>
    <xf numFmtId="0" fontId="49" fillId="0" borderId="48" xfId="2" applyFont="1" applyBorder="1" applyAlignment="1">
      <alignment horizontal="center" vertical="center" wrapText="1" shrinkToFit="1" readingOrder="1"/>
    </xf>
    <xf numFmtId="0" fontId="45" fillId="0" borderId="41" xfId="2" applyFont="1" applyBorder="1" applyAlignment="1">
      <alignment horizontal="center" vertical="center" wrapText="1" shrinkToFit="1" readingOrder="1"/>
    </xf>
    <xf numFmtId="0" fontId="45" fillId="0" borderId="42" xfId="2" applyFont="1" applyBorder="1" applyAlignment="1">
      <alignment horizontal="center" vertical="center" wrapText="1" shrinkToFit="1" readingOrder="1"/>
    </xf>
    <xf numFmtId="0" fontId="45" fillId="0" borderId="43" xfId="2" applyFont="1" applyBorder="1" applyAlignment="1">
      <alignment horizontal="center" vertical="center" wrapText="1" shrinkToFit="1" readingOrder="1"/>
    </xf>
    <xf numFmtId="0" fontId="45" fillId="0" borderId="47" xfId="2" applyFont="1" applyBorder="1" applyAlignment="1">
      <alignment horizontal="center" vertical="center" wrapText="1" shrinkToFit="1" readingOrder="1"/>
    </xf>
    <xf numFmtId="0" fontId="45" fillId="0" borderId="48" xfId="2" applyFont="1" applyBorder="1" applyAlignment="1">
      <alignment horizontal="center" vertical="center" wrapText="1" shrinkToFit="1" readingOrder="1"/>
    </xf>
    <xf numFmtId="0" fontId="45" fillId="0" borderId="49" xfId="2" applyFont="1" applyBorder="1" applyAlignment="1">
      <alignment horizontal="center" vertical="center" wrapText="1" shrinkToFit="1" readingOrder="1"/>
    </xf>
    <xf numFmtId="0" fontId="45" fillId="0" borderId="45" xfId="2" applyFont="1" applyBorder="1" applyAlignment="1">
      <alignment horizontal="center" vertical="center" wrapText="1" shrinkToFit="1" readingOrder="1"/>
    </xf>
    <xf numFmtId="0" fontId="45" fillId="0" borderId="51" xfId="2" applyFont="1" applyBorder="1" applyAlignment="1">
      <alignment horizontal="center" vertical="center" wrapText="1" shrinkToFit="1" readingOrder="1"/>
    </xf>
    <xf numFmtId="0" fontId="21" fillId="0" borderId="47" xfId="2" applyFont="1" applyBorder="1" applyAlignment="1">
      <alignment horizontal="center" vertical="center" wrapText="1" shrinkToFit="1" readingOrder="1"/>
    </xf>
    <xf numFmtId="0" fontId="21" fillId="0" borderId="48" xfId="2" applyFont="1" applyBorder="1" applyAlignment="1">
      <alignment horizontal="center" vertical="center" wrapText="1" shrinkToFit="1" readingOrder="1"/>
    </xf>
    <xf numFmtId="0" fontId="33" fillId="0" borderId="41" xfId="2" applyFont="1" applyBorder="1" applyAlignment="1">
      <alignment horizontal="center" vertical="center" wrapText="1" readingOrder="1"/>
    </xf>
    <xf numFmtId="0" fontId="33" fillId="0" borderId="42" xfId="2" applyFont="1" applyBorder="1" applyAlignment="1">
      <alignment horizontal="center" vertical="center" wrapText="1" readingOrder="1"/>
    </xf>
    <xf numFmtId="0" fontId="33" fillId="0" borderId="43" xfId="2" applyFont="1" applyBorder="1" applyAlignment="1">
      <alignment horizontal="center" vertical="center" wrapText="1" readingOrder="1"/>
    </xf>
    <xf numFmtId="0" fontId="33" fillId="0" borderId="76" xfId="2" applyFont="1" applyBorder="1" applyAlignment="1">
      <alignment horizontal="center" vertical="center" readingOrder="1"/>
    </xf>
    <xf numFmtId="0" fontId="33" fillId="0" borderId="54" xfId="2" applyFont="1" applyBorder="1" applyAlignment="1">
      <alignment horizontal="center" vertical="center" readingOrder="1"/>
    </xf>
    <xf numFmtId="0" fontId="15" fillId="0" borderId="41" xfId="2" applyFont="1" applyBorder="1" applyAlignment="1">
      <alignment horizontal="center" vertical="center" readingOrder="1"/>
    </xf>
    <xf numFmtId="0" fontId="15" fillId="0" borderId="42" xfId="2" applyFont="1" applyBorder="1" applyAlignment="1">
      <alignment horizontal="center" vertical="center" readingOrder="1"/>
    </xf>
    <xf numFmtId="0" fontId="16" fillId="0" borderId="67" xfId="2" applyFont="1" applyBorder="1" applyAlignment="1">
      <alignment horizontal="center" vertical="center"/>
    </xf>
    <xf numFmtId="0" fontId="16" fillId="0" borderId="64" xfId="2" applyFont="1" applyBorder="1" applyAlignment="1">
      <alignment horizontal="center" vertical="center"/>
    </xf>
    <xf numFmtId="0" fontId="10" fillId="0" borderId="64"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5" xfId="2" applyFont="1" applyBorder="1" applyAlignment="1">
      <alignment horizontal="center" vertical="center"/>
    </xf>
    <xf numFmtId="0" fontId="21" fillId="0" borderId="47" xfId="2" applyFont="1" applyBorder="1" applyAlignment="1">
      <alignment horizontal="center" vertical="center"/>
    </xf>
    <xf numFmtId="0" fontId="21" fillId="0" borderId="48" xfId="2" applyFont="1" applyBorder="1" applyAlignment="1">
      <alignment horizontal="center" vertical="center"/>
    </xf>
    <xf numFmtId="0" fontId="16" fillId="0" borderId="6" xfId="2" applyFont="1" applyBorder="1" applyAlignment="1">
      <alignment horizontal="center" vertical="center"/>
    </xf>
    <xf numFmtId="0" fontId="16" fillId="0" borderId="7" xfId="2" applyFont="1" applyBorder="1" applyAlignment="1">
      <alignment horizontal="center" vertical="center"/>
    </xf>
    <xf numFmtId="0" fontId="10" fillId="0" borderId="7" xfId="2" applyFont="1" applyBorder="1" applyAlignment="1">
      <alignment horizontal="center" vertical="center"/>
    </xf>
    <xf numFmtId="0" fontId="10" fillId="0" borderId="50" xfId="2" applyFont="1" applyBorder="1" applyAlignment="1">
      <alignment horizontal="center" vertical="center"/>
    </xf>
    <xf numFmtId="0" fontId="10" fillId="0" borderId="48" xfId="2" applyFont="1" applyBorder="1" applyAlignment="1">
      <alignment horizontal="center" vertical="center"/>
    </xf>
    <xf numFmtId="0" fontId="10" fillId="0" borderId="51" xfId="2" applyFont="1" applyBorder="1" applyAlignment="1">
      <alignment horizontal="center" vertical="center"/>
    </xf>
    <xf numFmtId="0" fontId="16" fillId="0" borderId="30" xfId="1" applyFont="1" applyBorder="1" applyAlignment="1">
      <alignment horizontal="left" vertical="center" readingOrder="1"/>
    </xf>
    <xf numFmtId="0" fontId="15" fillId="0" borderId="26" xfId="1" applyFont="1" applyBorder="1" applyAlignment="1">
      <alignment horizontal="center" vertical="center" shrinkToFit="1"/>
    </xf>
    <xf numFmtId="0" fontId="15" fillId="0" borderId="15" xfId="1" applyFont="1" applyBorder="1" applyAlignment="1">
      <alignment horizontal="center" vertical="center" shrinkToFit="1"/>
    </xf>
    <xf numFmtId="0" fontId="15" fillId="0" borderId="14" xfId="1" applyFont="1" applyBorder="1" applyAlignment="1">
      <alignment horizontal="center" vertical="center" shrinkToFit="1"/>
    </xf>
    <xf numFmtId="0" fontId="16" fillId="0" borderId="13" xfId="1" applyFont="1" applyBorder="1" applyAlignment="1">
      <alignment horizontal="center" vertical="center"/>
    </xf>
    <xf numFmtId="0" fontId="16" fillId="0" borderId="33" xfId="1" applyFont="1" applyBorder="1" applyAlignment="1">
      <alignment horizontal="center" vertical="center"/>
    </xf>
    <xf numFmtId="0" fontId="16" fillId="0" borderId="25" xfId="1" applyFont="1" applyBorder="1" applyAlignment="1">
      <alignment horizontal="center" vertical="center"/>
    </xf>
    <xf numFmtId="0" fontId="19" fillId="0" borderId="0" xfId="1" applyFont="1" applyAlignment="1">
      <alignment horizontal="left" vertical="center"/>
    </xf>
    <xf numFmtId="0" fontId="46" fillId="0" borderId="24" xfId="1" applyFont="1" applyBorder="1" applyAlignment="1">
      <alignment horizontal="left" vertical="center"/>
    </xf>
    <xf numFmtId="0" fontId="19" fillId="0" borderId="0" xfId="1" applyFont="1" applyAlignment="1">
      <alignment horizontal="center" vertical="center" shrinkToFit="1"/>
    </xf>
    <xf numFmtId="0" fontId="19" fillId="0" borderId="24" xfId="1" applyFont="1" applyBorder="1" applyAlignment="1">
      <alignment horizontal="center" vertical="center" shrinkToFit="1"/>
    </xf>
    <xf numFmtId="0" fontId="19" fillId="0" borderId="17" xfId="1" applyFont="1" applyBorder="1" applyAlignment="1">
      <alignment horizontal="left" vertical="center" readingOrder="1"/>
    </xf>
    <xf numFmtId="0" fontId="19" fillId="0" borderId="18" xfId="1" applyFont="1" applyBorder="1" applyAlignment="1">
      <alignment horizontal="left" vertical="center" readingOrder="1"/>
    </xf>
    <xf numFmtId="0" fontId="19" fillId="0" borderId="16" xfId="1" applyFont="1" applyBorder="1" applyAlignment="1">
      <alignment vertical="center" shrinkToFit="1"/>
    </xf>
    <xf numFmtId="0" fontId="19" fillId="0" borderId="0" xfId="1" applyFont="1" applyAlignment="1">
      <alignment vertical="center" shrinkToFit="1"/>
    </xf>
    <xf numFmtId="0" fontId="19" fillId="0" borderId="15" xfId="1" applyFont="1" applyBorder="1" applyAlignment="1">
      <alignment vertical="center" shrinkToFit="1"/>
    </xf>
    <xf numFmtId="0" fontId="19" fillId="0" borderId="14" xfId="1" applyFont="1" applyBorder="1" applyAlignment="1">
      <alignment vertical="center" shrinkToFit="1"/>
    </xf>
    <xf numFmtId="0" fontId="21" fillId="0" borderId="23" xfId="1" applyFont="1" applyBorder="1" applyAlignment="1">
      <alignment horizontal="left" vertical="top" readingOrder="1"/>
    </xf>
    <xf numFmtId="0" fontId="19" fillId="0" borderId="24" xfId="1" applyFont="1" applyBorder="1" applyAlignment="1">
      <alignment horizontal="left" vertical="top" readingOrder="1"/>
    </xf>
    <xf numFmtId="0" fontId="19" fillId="0" borderId="18" xfId="1" applyFont="1" applyBorder="1" applyAlignment="1">
      <alignment horizontal="left" vertical="top" readingOrder="1"/>
    </xf>
    <xf numFmtId="0" fontId="15" fillId="0" borderId="34" xfId="1" applyFont="1" applyBorder="1" applyAlignment="1">
      <alignment horizontal="center" vertical="center" shrinkToFit="1"/>
    </xf>
    <xf numFmtId="0" fontId="15" fillId="0" borderId="0" xfId="1" applyFont="1" applyAlignment="1">
      <alignment horizontal="center" vertical="center" shrinkToFit="1"/>
    </xf>
    <xf numFmtId="0" fontId="15" fillId="0" borderId="17" xfId="1" applyFont="1" applyBorder="1" applyAlignment="1">
      <alignment horizontal="center" vertical="center" shrinkToFit="1"/>
    </xf>
    <xf numFmtId="0" fontId="15" fillId="0" borderId="31" xfId="1" applyFont="1" applyBorder="1" applyAlignment="1">
      <alignment horizontal="center" vertical="center" shrinkToFit="1"/>
    </xf>
    <xf numFmtId="0" fontId="15" fillId="0" borderId="24" xfId="1" applyFont="1" applyBorder="1" applyAlignment="1">
      <alignment horizontal="center" vertical="center" shrinkToFit="1"/>
    </xf>
    <xf numFmtId="0" fontId="15" fillId="0" borderId="18" xfId="1" applyFont="1" applyBorder="1" applyAlignment="1">
      <alignment horizontal="center" vertical="center" shrinkToFit="1"/>
    </xf>
    <xf numFmtId="0" fontId="19" fillId="0" borderId="13" xfId="1" applyFont="1" applyBorder="1" applyAlignment="1">
      <alignment horizontal="left" vertical="center" readingOrder="1"/>
    </xf>
    <xf numFmtId="0" fontId="19" fillId="0" borderId="15" xfId="1" applyFont="1" applyBorder="1" applyAlignment="1">
      <alignment horizontal="left" vertical="center" readingOrder="1"/>
    </xf>
    <xf numFmtId="0" fontId="19" fillId="0" borderId="16" xfId="1" applyFont="1" applyBorder="1" applyAlignment="1">
      <alignment horizontal="left" vertical="center"/>
    </xf>
    <xf numFmtId="0" fontId="19" fillId="0" borderId="16"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23" xfId="1" applyFont="1" applyBorder="1" applyAlignment="1">
      <alignment horizontal="center" vertical="center" shrinkToFit="1"/>
    </xf>
    <xf numFmtId="0" fontId="19" fillId="0" borderId="18" xfId="1" applyFont="1" applyBorder="1" applyAlignment="1">
      <alignment horizontal="center" vertical="center" shrinkToFit="1"/>
    </xf>
    <xf numFmtId="0" fontId="46" fillId="0" borderId="18" xfId="1" applyFont="1" applyBorder="1" applyAlignment="1">
      <alignment horizontal="center" vertical="center" readingOrder="1"/>
    </xf>
    <xf numFmtId="181" fontId="17" fillId="0" borderId="13" xfId="1" applyNumberFormat="1" applyFont="1" applyBorder="1" applyAlignment="1">
      <alignment horizontal="left" vertical="center" readingOrder="1"/>
    </xf>
    <xf numFmtId="181" fontId="17" fillId="0" borderId="15" xfId="1" applyNumberFormat="1" applyFont="1" applyBorder="1" applyAlignment="1">
      <alignment horizontal="left" vertical="center" readingOrder="1"/>
    </xf>
    <xf numFmtId="0" fontId="16" fillId="0" borderId="35" xfId="1" applyFont="1" applyBorder="1" applyAlignment="1">
      <alignment horizontal="center" vertical="center"/>
    </xf>
    <xf numFmtId="0" fontId="2" fillId="0" borderId="35" xfId="1" applyFont="1" applyBorder="1" applyAlignment="1">
      <alignment horizontal="center" vertical="center"/>
    </xf>
    <xf numFmtId="0" fontId="2" fillId="0" borderId="75" xfId="1" applyFont="1" applyBorder="1" applyAlignment="1">
      <alignment horizontal="center" vertical="center"/>
    </xf>
    <xf numFmtId="176" fontId="10" fillId="0" borderId="44" xfId="1" applyNumberFormat="1" applyFont="1" applyBorder="1" applyAlignment="1">
      <alignment horizontal="center" vertical="center" shrinkToFit="1" readingOrder="1"/>
    </xf>
    <xf numFmtId="176" fontId="10" fillId="0" borderId="42" xfId="1" applyNumberFormat="1" applyFont="1" applyBorder="1" applyAlignment="1">
      <alignment horizontal="center" vertical="center" shrinkToFit="1" readingOrder="1"/>
    </xf>
    <xf numFmtId="176" fontId="10" fillId="0" borderId="45" xfId="1" applyNumberFormat="1" applyFont="1" applyBorder="1" applyAlignment="1">
      <alignment horizontal="center" vertical="center" shrinkToFit="1" readingOrder="1"/>
    </xf>
    <xf numFmtId="0" fontId="16" fillId="0" borderId="20" xfId="1" applyFont="1" applyBorder="1" applyAlignment="1">
      <alignment horizontal="center" vertical="center" readingOrder="1"/>
    </xf>
    <xf numFmtId="0" fontId="16" fillId="0" borderId="21" xfId="1" applyFont="1" applyBorder="1" applyAlignment="1">
      <alignment horizontal="center" vertical="center" readingOrder="1"/>
    </xf>
    <xf numFmtId="0" fontId="16" fillId="0" borderId="22" xfId="1" applyFont="1" applyBorder="1" applyAlignment="1">
      <alignment horizontal="center" vertical="center" readingOrder="1"/>
    </xf>
    <xf numFmtId="177" fontId="10" fillId="0" borderId="24" xfId="1" applyNumberFormat="1" applyFont="1" applyBorder="1" applyAlignment="1">
      <alignment horizontal="center" vertical="center" readingOrder="1"/>
    </xf>
    <xf numFmtId="177" fontId="10" fillId="0" borderId="25" xfId="1" applyNumberFormat="1" applyFont="1" applyBorder="1" applyAlignment="1">
      <alignment horizontal="center" vertical="center" readingOrder="1"/>
    </xf>
    <xf numFmtId="0" fontId="12" fillId="2" borderId="38" xfId="1" applyFont="1" applyFill="1" applyBorder="1" applyAlignment="1">
      <alignment horizontal="center" vertical="center" readingOrder="1"/>
    </xf>
    <xf numFmtId="0" fontId="7" fillId="0" borderId="26" xfId="1" applyFont="1" applyBorder="1" applyAlignment="1">
      <alignment horizontal="left" vertical="top" wrapText="1" readingOrder="1"/>
    </xf>
    <xf numFmtId="0" fontId="7" fillId="0" borderId="15" xfId="1" applyFont="1" applyBorder="1" applyAlignment="1">
      <alignment horizontal="left" vertical="top" wrapText="1" readingOrder="1"/>
    </xf>
    <xf numFmtId="0" fontId="7" fillId="0" borderId="33" xfId="1" applyFont="1" applyBorder="1" applyAlignment="1">
      <alignment horizontal="left" vertical="top" wrapText="1" readingOrder="1"/>
    </xf>
    <xf numFmtId="0" fontId="7" fillId="0" borderId="47" xfId="1" applyFont="1" applyBorder="1" applyAlignment="1">
      <alignment horizontal="left" vertical="top" wrapText="1" readingOrder="1"/>
    </xf>
    <xf numFmtId="0" fontId="7" fillId="0" borderId="48" xfId="1" applyFont="1" applyBorder="1" applyAlignment="1">
      <alignment horizontal="left" vertical="top" wrapText="1" readingOrder="1"/>
    </xf>
    <xf numFmtId="0" fontId="7" fillId="0" borderId="51" xfId="1" applyFont="1" applyBorder="1" applyAlignment="1">
      <alignment horizontal="left" vertical="top" wrapText="1" readingOrder="1"/>
    </xf>
    <xf numFmtId="0" fontId="6" fillId="0" borderId="26" xfId="1" applyFont="1" applyBorder="1" applyAlignment="1">
      <alignment horizontal="left" vertical="center" readingOrder="1"/>
    </xf>
    <xf numFmtId="0" fontId="48" fillId="0" borderId="15" xfId="2" applyBorder="1" applyAlignment="1">
      <alignment horizontal="left" vertical="center" readingOrder="1"/>
    </xf>
    <xf numFmtId="0" fontId="48" fillId="0" borderId="33" xfId="2" applyBorder="1" applyAlignment="1">
      <alignment horizontal="left" vertical="center" readingOrder="1"/>
    </xf>
    <xf numFmtId="0" fontId="48" fillId="0" borderId="47" xfId="2" applyBorder="1" applyAlignment="1">
      <alignment horizontal="left" vertical="center" readingOrder="1"/>
    </xf>
    <xf numFmtId="0" fontId="48" fillId="0" borderId="48" xfId="2" applyBorder="1" applyAlignment="1">
      <alignment horizontal="left" vertical="center" readingOrder="1"/>
    </xf>
    <xf numFmtId="0" fontId="48" fillId="0" borderId="51" xfId="2" applyBorder="1" applyAlignment="1">
      <alignment horizontal="left" vertical="center" readingOrder="1"/>
    </xf>
    <xf numFmtId="0" fontId="10" fillId="0" borderId="0" xfId="1" applyFont="1" applyAlignment="1">
      <alignment horizontal="left" vertical="center"/>
    </xf>
    <xf numFmtId="0" fontId="10" fillId="0" borderId="1" xfId="1" applyFont="1" applyBorder="1" applyAlignment="1">
      <alignment horizontal="left" vertical="center"/>
    </xf>
    <xf numFmtId="0" fontId="7" fillId="0" borderId="0" xfId="1" applyFont="1" applyAlignment="1">
      <alignment horizontal="left" vertical="center" wrapText="1" readingOrder="1"/>
    </xf>
    <xf numFmtId="0" fontId="7" fillId="0" borderId="1" xfId="1" applyFont="1" applyBorder="1" applyAlignment="1">
      <alignment horizontal="left" vertical="center" wrapText="1" readingOrder="1"/>
    </xf>
    <xf numFmtId="0" fontId="10" fillId="0" borderId="48" xfId="1" applyFont="1" applyBorder="1" applyAlignment="1">
      <alignment horizontal="left" vertical="center"/>
    </xf>
    <xf numFmtId="0" fontId="10" fillId="0" borderId="51" xfId="1" applyFont="1" applyBorder="1" applyAlignment="1">
      <alignment horizontal="left" vertical="center"/>
    </xf>
    <xf numFmtId="0" fontId="10" fillId="0" borderId="67" xfId="1" applyFont="1" applyBorder="1" applyAlignment="1">
      <alignment horizontal="center" vertical="center" readingOrder="1"/>
    </xf>
    <xf numFmtId="0" fontId="11" fillId="0" borderId="55" xfId="1" applyFont="1" applyBorder="1" applyAlignment="1">
      <alignment horizontal="right" vertical="center" readingOrder="1"/>
    </xf>
    <xf numFmtId="0" fontId="11" fillId="0" borderId="2" xfId="1" applyFont="1" applyBorder="1" applyAlignment="1">
      <alignment horizontal="right" vertical="center" readingOrder="1"/>
    </xf>
    <xf numFmtId="0" fontId="11" fillId="0" borderId="5" xfId="1" applyFont="1" applyBorder="1" applyAlignment="1">
      <alignment horizontal="right" vertical="center" readingOrder="1"/>
    </xf>
    <xf numFmtId="0" fontId="6" fillId="0" borderId="80" xfId="1" applyFont="1" applyBorder="1" applyAlignment="1">
      <alignment horizontal="left" vertical="center" readingOrder="1"/>
    </xf>
    <xf numFmtId="0" fontId="51" fillId="0" borderId="80" xfId="2" applyFont="1" applyBorder="1" applyAlignment="1">
      <alignment horizontal="left" vertical="center" readingOrder="1"/>
    </xf>
    <xf numFmtId="0" fontId="10" fillId="0" borderId="24" xfId="1" applyFont="1" applyBorder="1" applyAlignment="1">
      <alignment horizontal="left" vertical="center"/>
    </xf>
    <xf numFmtId="0" fontId="10" fillId="0" borderId="25" xfId="1" applyFont="1" applyBorder="1" applyAlignment="1">
      <alignment horizontal="left" vertical="center"/>
    </xf>
    <xf numFmtId="0" fontId="6" fillId="0" borderId="55" xfId="1" applyFont="1" applyBorder="1" applyAlignment="1">
      <alignment horizontal="right" vertical="center" readingOrder="1"/>
    </xf>
    <xf numFmtId="0" fontId="6" fillId="0" borderId="2" xfId="1" applyFont="1" applyBorder="1" applyAlignment="1">
      <alignment horizontal="right" vertical="center" readingOrder="1"/>
    </xf>
    <xf numFmtId="0" fontId="6" fillId="0" borderId="5" xfId="1" applyFont="1" applyBorder="1" applyAlignment="1">
      <alignment horizontal="right" vertical="center" readingOrder="1"/>
    </xf>
    <xf numFmtId="0" fontId="10" fillId="0" borderId="0" xfId="1" applyFont="1" applyAlignment="1">
      <alignment horizontal="left" vertical="center" shrinkToFit="1"/>
    </xf>
    <xf numFmtId="0" fontId="6" fillId="0" borderId="79" xfId="1" applyFont="1" applyBorder="1" applyAlignment="1">
      <alignment horizontal="left" vertical="center" readingOrder="1"/>
    </xf>
    <xf numFmtId="0" fontId="37" fillId="0" borderId="34" xfId="1" applyFont="1" applyBorder="1" applyAlignment="1">
      <alignment horizontal="left" vertical="center" wrapText="1"/>
    </xf>
    <xf numFmtId="0" fontId="37" fillId="0" borderId="0" xfId="1" applyFont="1" applyAlignment="1">
      <alignment horizontal="left" vertical="center" wrapText="1"/>
    </xf>
    <xf numFmtId="0" fontId="37" fillId="0" borderId="17" xfId="1" applyFont="1" applyBorder="1" applyAlignment="1">
      <alignment horizontal="left" vertical="center" wrapText="1"/>
    </xf>
    <xf numFmtId="0" fontId="37" fillId="0" borderId="47" xfId="1" applyFont="1" applyBorder="1" applyAlignment="1">
      <alignment horizontal="left" vertical="center" wrapText="1"/>
    </xf>
    <xf numFmtId="0" fontId="37" fillId="0" borderId="48" xfId="1" applyFont="1" applyBorder="1" applyAlignment="1">
      <alignment horizontal="left" vertical="center" wrapText="1"/>
    </xf>
    <xf numFmtId="0" fontId="37" fillId="0" borderId="49" xfId="1" applyFont="1" applyBorder="1" applyAlignment="1">
      <alignment horizontal="left" vertical="center" wrapText="1"/>
    </xf>
    <xf numFmtId="0" fontId="10" fillId="0" borderId="16" xfId="1" applyFont="1" applyBorder="1" applyAlignment="1">
      <alignment horizontal="center" vertical="center" readingOrder="1"/>
    </xf>
    <xf numFmtId="0" fontId="10" fillId="0" borderId="50" xfId="1" applyFont="1" applyBorder="1" applyAlignment="1">
      <alignment horizontal="center" vertical="center" readingOrder="1"/>
    </xf>
    <xf numFmtId="0" fontId="13" fillId="0" borderId="2" xfId="1" applyFont="1" applyBorder="1" applyAlignment="1">
      <alignment horizontal="center" vertical="center"/>
    </xf>
    <xf numFmtId="0" fontId="13" fillId="0" borderId="5" xfId="1" applyFont="1" applyBorder="1" applyAlignment="1">
      <alignment horizontal="center" vertical="center"/>
    </xf>
    <xf numFmtId="0" fontId="40" fillId="0" borderId="26" xfId="1" applyFont="1" applyBorder="1" applyAlignment="1">
      <alignment horizontal="left" vertical="center" wrapText="1"/>
    </xf>
    <xf numFmtId="0" fontId="40" fillId="0" borderId="15" xfId="1" applyFont="1" applyBorder="1" applyAlignment="1">
      <alignment horizontal="left" vertical="center" wrapText="1"/>
    </xf>
    <xf numFmtId="0" fontId="40" fillId="0" borderId="33" xfId="1" applyFont="1" applyBorder="1" applyAlignment="1">
      <alignment horizontal="left" vertical="center" wrapText="1"/>
    </xf>
    <xf numFmtId="0" fontId="40" fillId="0" borderId="31" xfId="1" applyFont="1" applyBorder="1" applyAlignment="1">
      <alignment horizontal="left" vertical="center" wrapText="1"/>
    </xf>
    <xf numFmtId="0" fontId="40" fillId="0" borderId="24" xfId="1" applyFont="1" applyBorder="1" applyAlignment="1">
      <alignment horizontal="left" vertical="center" wrapText="1"/>
    </xf>
    <xf numFmtId="0" fontId="40" fillId="0" borderId="25" xfId="1" applyFont="1" applyBorder="1" applyAlignment="1">
      <alignment horizontal="left" vertical="center" wrapText="1"/>
    </xf>
    <xf numFmtId="0" fontId="40" fillId="0" borderId="34" xfId="1" applyFont="1" applyBorder="1" applyAlignment="1">
      <alignment horizontal="left" vertical="center" shrinkToFit="1"/>
    </xf>
    <xf numFmtId="0" fontId="40" fillId="0" borderId="0" xfId="1" applyFont="1" applyAlignment="1">
      <alignment horizontal="left" vertical="center" shrinkToFit="1"/>
    </xf>
    <xf numFmtId="0" fontId="40" fillId="0" borderId="1" xfId="1" applyFont="1" applyBorder="1" applyAlignment="1">
      <alignment horizontal="left" vertical="center" shrinkToFit="1"/>
    </xf>
    <xf numFmtId="0" fontId="40" fillId="0" borderId="31" xfId="1" applyFont="1" applyBorder="1" applyAlignment="1">
      <alignment horizontal="left" vertical="center" shrinkToFit="1"/>
    </xf>
    <xf numFmtId="0" fontId="40" fillId="0" borderId="24" xfId="1" applyFont="1" applyBorder="1" applyAlignment="1">
      <alignment horizontal="left" vertical="center" shrinkToFit="1"/>
    </xf>
    <xf numFmtId="0" fontId="40" fillId="0" borderId="25" xfId="1" applyFont="1" applyBorder="1" applyAlignment="1">
      <alignment horizontal="left" vertical="center" shrinkToFit="1"/>
    </xf>
    <xf numFmtId="0" fontId="6" fillId="2" borderId="41" xfId="1" applyFont="1" applyFill="1" applyBorder="1" applyAlignment="1">
      <alignment horizontal="center" vertical="center" readingOrder="1"/>
    </xf>
    <xf numFmtId="0" fontId="6" fillId="2" borderId="42" xfId="1" applyFont="1" applyFill="1" applyBorder="1" applyAlignment="1">
      <alignment horizontal="center" vertical="center" readingOrder="1"/>
    </xf>
    <xf numFmtId="0" fontId="6" fillId="2" borderId="45" xfId="1" applyFont="1" applyFill="1" applyBorder="1" applyAlignment="1">
      <alignment horizontal="center" vertical="center" readingOrder="1"/>
    </xf>
    <xf numFmtId="0" fontId="6" fillId="2" borderId="34" xfId="1" applyFont="1" applyFill="1" applyBorder="1" applyAlignment="1">
      <alignment horizontal="center" vertical="center" readingOrder="1"/>
    </xf>
    <xf numFmtId="0" fontId="6" fillId="2" borderId="0" xfId="1" applyFont="1" applyFill="1" applyAlignment="1">
      <alignment horizontal="center" vertical="center" readingOrder="1"/>
    </xf>
    <xf numFmtId="0" fontId="6" fillId="2" borderId="1" xfId="1" applyFont="1" applyFill="1" applyBorder="1" applyAlignment="1">
      <alignment horizontal="center" vertical="center" readingOrder="1"/>
    </xf>
    <xf numFmtId="0" fontId="6" fillId="2" borderId="47" xfId="1" applyFont="1" applyFill="1" applyBorder="1" applyAlignment="1">
      <alignment horizontal="center" vertical="center" readingOrder="1"/>
    </xf>
    <xf numFmtId="0" fontId="6" fillId="2" borderId="48" xfId="1" applyFont="1" applyFill="1" applyBorder="1" applyAlignment="1">
      <alignment horizontal="center" vertical="center" readingOrder="1"/>
    </xf>
    <xf numFmtId="0" fontId="6" fillId="2" borderId="51" xfId="1" applyFont="1" applyFill="1" applyBorder="1" applyAlignment="1">
      <alignment horizontal="center" vertical="center" readingOrder="1"/>
    </xf>
    <xf numFmtId="0" fontId="37" fillId="0" borderId="31" xfId="1" applyFont="1" applyBorder="1" applyAlignment="1">
      <alignment horizontal="left" vertical="center" wrapText="1" shrinkToFit="1" readingOrder="1"/>
    </xf>
    <xf numFmtId="0" fontId="37" fillId="0" borderId="24" xfId="1" applyFont="1" applyBorder="1" applyAlignment="1">
      <alignment horizontal="left" vertical="center" wrapText="1" shrinkToFit="1" readingOrder="1"/>
    </xf>
    <xf numFmtId="0" fontId="37" fillId="0" borderId="18" xfId="1" applyFont="1" applyBorder="1" applyAlignment="1">
      <alignment horizontal="left" vertical="center" wrapText="1" shrinkToFit="1" readingOrder="1"/>
    </xf>
    <xf numFmtId="0" fontId="12" fillId="0" borderId="77" xfId="1" applyFont="1" applyBorder="1" applyAlignment="1">
      <alignment horizontal="center" vertical="center" wrapText="1"/>
    </xf>
    <xf numFmtId="0" fontId="12" fillId="0" borderId="35" xfId="1" applyFont="1" applyBorder="1" applyAlignment="1">
      <alignment horizontal="center" vertical="center" wrapText="1"/>
    </xf>
    <xf numFmtId="0" fontId="10" fillId="0" borderId="35" xfId="1" applyFont="1" applyBorder="1" applyAlignment="1">
      <alignment horizontal="center" vertical="center"/>
    </xf>
    <xf numFmtId="0" fontId="12" fillId="0" borderId="26" xfId="1" applyFont="1" applyBorder="1" applyAlignment="1">
      <alignment horizontal="center" vertical="center" wrapText="1" shrinkToFit="1"/>
    </xf>
    <xf numFmtId="0" fontId="12" fillId="0" borderId="15" xfId="1" applyFont="1" applyBorder="1" applyAlignment="1">
      <alignment horizontal="center" vertical="center" wrapText="1" shrinkToFit="1"/>
    </xf>
    <xf numFmtId="0" fontId="12" fillId="0" borderId="14" xfId="1" applyFont="1" applyBorder="1" applyAlignment="1">
      <alignment horizontal="center" vertical="center" wrapText="1" shrinkToFit="1"/>
    </xf>
    <xf numFmtId="0" fontId="12" fillId="0" borderId="34" xfId="1" applyFont="1" applyBorder="1" applyAlignment="1">
      <alignment horizontal="center" vertical="center" wrapText="1" shrinkToFit="1"/>
    </xf>
    <xf numFmtId="0" fontId="12" fillId="0" borderId="0" xfId="1" applyFont="1" applyAlignment="1">
      <alignment horizontal="center" vertical="center" wrapText="1" shrinkToFit="1"/>
    </xf>
    <xf numFmtId="0" fontId="12" fillId="0" borderId="17" xfId="1" applyFont="1" applyBorder="1" applyAlignment="1">
      <alignment horizontal="center" vertical="center" wrapText="1" shrinkToFit="1"/>
    </xf>
    <xf numFmtId="0" fontId="10" fillId="0" borderId="13" xfId="1" applyFont="1" applyBorder="1" applyAlignment="1">
      <alignment horizontal="center" vertical="center" readingOrder="1"/>
    </xf>
    <xf numFmtId="0" fontId="36" fillId="0" borderId="23" xfId="1" applyFont="1" applyBorder="1" applyAlignment="1">
      <alignment horizontal="left" vertical="top" readingOrder="1"/>
    </xf>
    <xf numFmtId="0" fontId="7" fillId="0" borderId="24" xfId="1" applyFont="1" applyBorder="1" applyAlignment="1">
      <alignment horizontal="left" vertical="top" readingOrder="1"/>
    </xf>
    <xf numFmtId="0" fontId="7" fillId="0" borderId="18" xfId="1" applyFont="1" applyBorder="1" applyAlignment="1">
      <alignment horizontal="left" vertical="top" readingOrder="1"/>
    </xf>
    <xf numFmtId="0" fontId="9" fillId="0" borderId="23" xfId="1" applyFont="1" applyBorder="1" applyAlignment="1">
      <alignment vertical="center" wrapText="1" readingOrder="1"/>
    </xf>
    <xf numFmtId="0" fontId="9" fillId="0" borderId="24" xfId="1" applyFont="1" applyBorder="1" applyAlignment="1">
      <alignment vertical="center" wrapText="1" readingOrder="1"/>
    </xf>
    <xf numFmtId="0" fontId="9" fillId="0" borderId="25" xfId="1" applyFont="1" applyBorder="1" applyAlignment="1">
      <alignment vertical="center" wrapText="1" readingOrder="1"/>
    </xf>
    <xf numFmtId="0" fontId="10" fillId="0" borderId="13" xfId="1" applyFont="1" applyBorder="1" applyAlignment="1">
      <alignment horizontal="center" vertical="center"/>
    </xf>
    <xf numFmtId="0" fontId="10" fillId="0" borderId="23" xfId="1" applyFont="1" applyBorder="1" applyAlignment="1">
      <alignment horizontal="center" vertical="center"/>
    </xf>
    <xf numFmtId="0" fontId="7" fillId="0" borderId="16" xfId="1" applyFont="1" applyBorder="1" applyAlignment="1">
      <alignment horizontal="left" vertical="center" readingOrder="1"/>
    </xf>
    <xf numFmtId="0" fontId="48" fillId="0" borderId="23" xfId="2" applyBorder="1" applyAlignment="1">
      <alignment horizontal="left" vertical="center" readingOrder="1"/>
    </xf>
    <xf numFmtId="0" fontId="48" fillId="0" borderId="24" xfId="2" applyBorder="1" applyAlignment="1">
      <alignment horizontal="left" vertical="center" readingOrder="1"/>
    </xf>
    <xf numFmtId="0" fontId="7" fillId="0" borderId="17" xfId="1" applyFont="1" applyBorder="1" applyAlignment="1">
      <alignment horizontal="left" vertical="center" readingOrder="1"/>
    </xf>
    <xf numFmtId="0" fontId="7" fillId="0" borderId="24" xfId="1" applyFont="1" applyBorder="1" applyAlignment="1">
      <alignment horizontal="left" vertical="center" readingOrder="1"/>
    </xf>
    <xf numFmtId="0" fontId="7" fillId="0" borderId="18" xfId="1" applyFont="1" applyBorder="1" applyAlignment="1">
      <alignment horizontal="left" vertical="center" readingOrder="1"/>
    </xf>
    <xf numFmtId="0" fontId="7" fillId="0" borderId="16" xfId="1" applyFont="1" applyBorder="1" applyAlignment="1">
      <alignment vertical="center" shrinkToFit="1"/>
    </xf>
    <xf numFmtId="0" fontId="7" fillId="0" borderId="0" xfId="1" applyFont="1" applyAlignment="1">
      <alignment vertical="center" shrinkToFit="1"/>
    </xf>
    <xf numFmtId="0" fontId="7" fillId="0" borderId="15" xfId="1" applyFont="1" applyBorder="1" applyAlignment="1">
      <alignment vertical="center" shrinkToFit="1"/>
    </xf>
    <xf numFmtId="0" fontId="7" fillId="0" borderId="14" xfId="1" applyFont="1" applyBorder="1" applyAlignment="1">
      <alignment vertical="center" shrinkToFit="1"/>
    </xf>
    <xf numFmtId="0" fontId="13" fillId="0" borderId="32" xfId="1" applyFont="1" applyBorder="1" applyAlignment="1">
      <alignment horizontal="center" vertical="center" shrinkToFit="1"/>
    </xf>
    <xf numFmtId="0" fontId="13" fillId="0" borderId="29" xfId="1" applyFont="1" applyBorder="1" applyAlignment="1">
      <alignment horizontal="center" vertical="center" shrinkToFit="1"/>
    </xf>
    <xf numFmtId="0" fontId="13" fillId="0" borderId="28" xfId="1" applyFont="1" applyBorder="1" applyAlignment="1">
      <alignment horizontal="center" vertical="center" shrinkToFit="1"/>
    </xf>
    <xf numFmtId="0" fontId="35" fillId="0" borderId="27" xfId="1" applyFont="1" applyBorder="1" applyAlignment="1">
      <alignment horizontal="left" vertical="center" readingOrder="1"/>
    </xf>
    <xf numFmtId="0" fontId="48" fillId="0" borderId="29" xfId="2" applyBorder="1" applyAlignment="1">
      <alignment horizontal="left" vertical="center" readingOrder="1"/>
    </xf>
    <xf numFmtId="0" fontId="48" fillId="0" borderId="30" xfId="2" applyBorder="1" applyAlignment="1">
      <alignment horizontal="left" vertical="center" readingOrder="1"/>
    </xf>
    <xf numFmtId="0" fontId="12" fillId="0" borderId="15"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34"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24" xfId="1" applyFont="1" applyBorder="1" applyAlignment="1">
      <alignment horizontal="center" vertical="center" wrapText="1"/>
    </xf>
    <xf numFmtId="0" fontId="12" fillId="0" borderId="18" xfId="1" applyFont="1" applyBorder="1" applyAlignment="1">
      <alignment horizontal="center" vertical="center" wrapText="1"/>
    </xf>
    <xf numFmtId="0" fontId="7" fillId="0" borderId="13" xfId="1" applyFont="1" applyBorder="1" applyAlignment="1">
      <alignment horizontal="left" vertical="center" wrapText="1"/>
    </xf>
    <xf numFmtId="0" fontId="7" fillId="0" borderId="15" xfId="1" applyFont="1" applyBorder="1" applyAlignment="1">
      <alignment horizontal="left" vertical="center" wrapText="1"/>
    </xf>
    <xf numFmtId="0" fontId="7" fillId="0" borderId="0" xfId="1" applyFont="1" applyAlignment="1">
      <alignment horizontal="left" vertical="center"/>
    </xf>
    <xf numFmtId="0" fontId="48" fillId="0" borderId="0" xfId="2" applyAlignment="1">
      <alignment horizontal="left" vertical="center" readingOrder="1"/>
    </xf>
    <xf numFmtId="0" fontId="48" fillId="0" borderId="17" xfId="2" applyBorder="1" applyAlignment="1">
      <alignment horizontal="left" vertical="center" readingOrder="1"/>
    </xf>
    <xf numFmtId="0" fontId="48" fillId="0" borderId="18" xfId="2" applyBorder="1" applyAlignment="1">
      <alignment horizontal="left" vertical="center" readingOrder="1"/>
    </xf>
    <xf numFmtId="184" fontId="35" fillId="0" borderId="15" xfId="1" applyNumberFormat="1" applyFont="1" applyBorder="1" applyAlignment="1">
      <alignment horizontal="center" vertical="center" readingOrder="1"/>
    </xf>
    <xf numFmtId="0" fontId="12" fillId="0" borderId="19" xfId="1" applyFont="1" applyBorder="1" applyAlignment="1">
      <alignment horizontal="center" vertical="center"/>
    </xf>
    <xf numFmtId="0" fontId="10" fillId="0" borderId="10" xfId="1" applyFont="1" applyBorder="1" applyAlignment="1">
      <alignment horizontal="center" vertical="center" readingOrder="1"/>
    </xf>
    <xf numFmtId="0" fontId="10" fillId="0" borderId="11" xfId="1" applyFont="1" applyBorder="1" applyAlignment="1">
      <alignment horizontal="center" vertical="center" readingOrder="1"/>
    </xf>
    <xf numFmtId="0" fontId="10" fillId="0" borderId="12" xfId="1" applyFont="1" applyBorder="1" applyAlignment="1">
      <alignment horizontal="center" vertical="center" readingOrder="1"/>
    </xf>
    <xf numFmtId="0" fontId="10" fillId="0" borderId="13"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24" xfId="1" applyFont="1" applyBorder="1" applyAlignment="1">
      <alignment horizontal="center" vertical="center" wrapText="1"/>
    </xf>
    <xf numFmtId="0" fontId="12" fillId="0" borderId="16" xfId="1" applyFont="1" applyBorder="1" applyAlignment="1">
      <alignment horizontal="center" vertical="center" wrapText="1"/>
    </xf>
    <xf numFmtId="0" fontId="4" fillId="0" borderId="0" xfId="1" applyFont="1" applyAlignment="1">
      <alignment horizontal="right" vertical="center"/>
    </xf>
    <xf numFmtId="0" fontId="12" fillId="2" borderId="36" xfId="1" applyFont="1" applyFill="1" applyBorder="1" applyAlignment="1">
      <alignment horizontal="center" vertical="center" readingOrder="1"/>
    </xf>
    <xf numFmtId="0" fontId="12" fillId="2" borderId="37" xfId="1" applyFont="1" applyFill="1" applyBorder="1" applyAlignment="1">
      <alignment horizontal="center" vertical="center" readingOrder="1"/>
    </xf>
    <xf numFmtId="0" fontId="12" fillId="2" borderId="39" xfId="1" applyFont="1" applyFill="1" applyBorder="1" applyAlignment="1">
      <alignment horizontal="center" vertical="center" readingOrder="1"/>
    </xf>
    <xf numFmtId="0" fontId="10" fillId="0" borderId="55" xfId="1" applyFont="1" applyBorder="1" applyAlignment="1">
      <alignment horizontal="left" vertical="center"/>
    </xf>
    <xf numFmtId="0" fontId="52" fillId="0" borderId="2" xfId="2" applyFont="1" applyBorder="1" applyAlignment="1">
      <alignment horizontal="left" vertical="center"/>
    </xf>
    <xf numFmtId="0" fontId="52" fillId="0" borderId="5" xfId="2" applyFont="1" applyBorder="1" applyAlignment="1">
      <alignment horizontal="left" vertical="center"/>
    </xf>
    <xf numFmtId="0" fontId="6" fillId="0" borderId="26" xfId="1" applyFont="1" applyBorder="1" applyAlignment="1">
      <alignment horizontal="center" vertical="center" readingOrder="1"/>
    </xf>
    <xf numFmtId="0" fontId="51" fillId="0" borderId="15" xfId="2" applyFont="1" applyBorder="1" applyAlignment="1">
      <alignment horizontal="center" vertical="center" readingOrder="1"/>
    </xf>
    <xf numFmtId="0" fontId="51" fillId="0" borderId="14" xfId="2" applyFont="1" applyBorder="1" applyAlignment="1">
      <alignment horizontal="center" vertical="center" readingOrder="1"/>
    </xf>
    <xf numFmtId="0" fontId="51" fillId="0" borderId="47" xfId="2" applyFont="1" applyBorder="1" applyAlignment="1">
      <alignment horizontal="center" vertical="center" readingOrder="1"/>
    </xf>
    <xf numFmtId="0" fontId="51" fillId="0" borderId="48" xfId="2" applyFont="1" applyBorder="1" applyAlignment="1">
      <alignment horizontal="center" vertical="center" readingOrder="1"/>
    </xf>
    <xf numFmtId="0" fontId="51" fillId="0" borderId="49" xfId="2" applyFont="1" applyBorder="1" applyAlignment="1">
      <alignment horizontal="center" vertical="center" readingOrder="1"/>
    </xf>
    <xf numFmtId="0" fontId="7" fillId="0" borderId="13" xfId="1" applyFont="1" applyBorder="1">
      <alignment vertical="center" readingOrder="1"/>
    </xf>
    <xf numFmtId="0" fontId="53" fillId="0" borderId="15" xfId="2" applyFont="1" applyBorder="1" applyAlignment="1">
      <alignment vertical="center" readingOrder="1"/>
    </xf>
    <xf numFmtId="0" fontId="53" fillId="0" borderId="33" xfId="2" applyFont="1" applyBorder="1" applyAlignment="1">
      <alignment vertical="center" readingOrder="1"/>
    </xf>
    <xf numFmtId="0" fontId="7" fillId="0" borderId="50" xfId="1" applyFont="1" applyBorder="1" applyAlignment="1">
      <alignment vertical="center" wrapText="1" readingOrder="1"/>
    </xf>
    <xf numFmtId="0" fontId="53" fillId="0" borderId="48" xfId="2" applyFont="1" applyBorder="1" applyAlignment="1">
      <alignment vertical="center" wrapText="1" readingOrder="1"/>
    </xf>
    <xf numFmtId="0" fontId="53" fillId="0" borderId="51" xfId="2" applyFont="1" applyBorder="1" applyAlignment="1">
      <alignment vertical="center" wrapText="1" readingOrder="1"/>
    </xf>
    <xf numFmtId="0" fontId="36" fillId="0" borderId="56" xfId="1" applyFont="1" applyBorder="1" applyAlignment="1">
      <alignment horizontal="center" vertical="center" wrapText="1"/>
    </xf>
    <xf numFmtId="0" fontId="36" fillId="0" borderId="47" xfId="1" applyFont="1" applyBorder="1" applyAlignment="1">
      <alignment horizontal="center" vertical="center" wrapText="1"/>
    </xf>
    <xf numFmtId="0" fontId="36" fillId="0" borderId="62" xfId="1" applyFont="1" applyBorder="1" applyAlignment="1">
      <alignment horizontal="center" vertical="center" wrapText="1"/>
    </xf>
    <xf numFmtId="0" fontId="48" fillId="0" borderId="80" xfId="2" applyBorder="1" applyAlignment="1">
      <alignment horizontal="left" vertical="center" readingOrder="1"/>
    </xf>
    <xf numFmtId="0" fontId="6" fillId="0" borderId="81" xfId="1" applyFont="1" applyBorder="1" applyAlignment="1">
      <alignment horizontal="left" vertical="center" readingOrder="1"/>
    </xf>
    <xf numFmtId="0" fontId="48" fillId="0" borderId="81" xfId="2" applyBorder="1" applyAlignment="1">
      <alignment horizontal="left" vertical="center" readingOrder="1"/>
    </xf>
    <xf numFmtId="0" fontId="11" fillId="0" borderId="55" xfId="1" applyFont="1" applyBorder="1" applyAlignment="1">
      <alignment horizontal="center" vertical="center" readingOrder="1"/>
    </xf>
    <xf numFmtId="0" fontId="11" fillId="0" borderId="2" xfId="1" applyFont="1" applyBorder="1" applyAlignment="1">
      <alignment horizontal="center" vertical="center" readingOrder="1"/>
    </xf>
    <xf numFmtId="0" fontId="11" fillId="0" borderId="5" xfId="1" applyFont="1" applyBorder="1" applyAlignment="1">
      <alignment horizontal="center" vertical="center" readingOrder="1"/>
    </xf>
    <xf numFmtId="0" fontId="11" fillId="0" borderId="26" xfId="1" applyFont="1" applyBorder="1" applyAlignment="1">
      <alignment horizontal="left" vertical="center" readingOrder="1"/>
    </xf>
    <xf numFmtId="0" fontId="36" fillId="0" borderId="34" xfId="1" applyFont="1" applyBorder="1" applyAlignment="1">
      <alignment horizontal="center" vertical="center" wrapText="1"/>
    </xf>
    <xf numFmtId="0" fontId="36" fillId="0" borderId="57" xfId="1" applyFont="1" applyBorder="1" applyAlignment="1">
      <alignment horizontal="center" vertical="center" wrapText="1"/>
    </xf>
    <xf numFmtId="0" fontId="10" fillId="0" borderId="71" xfId="1" applyFont="1" applyBorder="1" applyAlignment="1">
      <alignment horizontal="left" vertical="center"/>
    </xf>
    <xf numFmtId="0" fontId="10" fillId="0" borderId="15" xfId="1" applyFont="1" applyBorder="1" applyAlignment="1">
      <alignment horizontal="left" vertical="center"/>
    </xf>
    <xf numFmtId="0" fontId="10" fillId="0" borderId="33" xfId="1" applyFont="1" applyBorder="1" applyAlignment="1">
      <alignment horizontal="left" vertical="center"/>
    </xf>
    <xf numFmtId="0" fontId="40" fillId="0" borderId="34" xfId="1" applyFont="1" applyBorder="1" applyAlignment="1">
      <alignment horizontal="left" vertical="center" wrapText="1"/>
    </xf>
    <xf numFmtId="0" fontId="40" fillId="0" borderId="0" xfId="1" applyFont="1" applyAlignment="1">
      <alignment horizontal="left" vertical="center" wrapText="1"/>
    </xf>
    <xf numFmtId="0" fontId="40" fillId="0" borderId="1" xfId="1" applyFont="1" applyBorder="1" applyAlignment="1">
      <alignment horizontal="left" vertical="center" wrapText="1"/>
    </xf>
    <xf numFmtId="0" fontId="36" fillId="0" borderId="31" xfId="1" applyFont="1" applyBorder="1" applyAlignment="1">
      <alignment horizontal="center" vertical="center" wrapText="1"/>
    </xf>
    <xf numFmtId="0" fontId="36" fillId="0" borderId="58" xfId="1" applyFont="1" applyBorder="1" applyAlignment="1">
      <alignment horizontal="center" vertical="center" wrapText="1"/>
    </xf>
    <xf numFmtId="0" fontId="10" fillId="0" borderId="35" xfId="1" applyFont="1" applyBorder="1" applyAlignment="1">
      <alignment horizontal="center" vertical="center" readingOrder="1"/>
    </xf>
    <xf numFmtId="0" fontId="10" fillId="0" borderId="19" xfId="1" applyFont="1" applyBorder="1" applyAlignment="1">
      <alignment horizontal="center" vertical="center" readingOrder="1"/>
    </xf>
    <xf numFmtId="0" fontId="10" fillId="0" borderId="23" xfId="1" applyFont="1" applyBorder="1" applyAlignment="1">
      <alignment horizontal="center" vertical="center" readingOrder="1"/>
    </xf>
    <xf numFmtId="0" fontId="10" fillId="0" borderId="27" xfId="1" applyFont="1" applyBorder="1" applyAlignment="1">
      <alignment horizontal="center" vertical="center" readingOrder="1"/>
    </xf>
    <xf numFmtId="0" fontId="10" fillId="0" borderId="7" xfId="1" applyFont="1" applyBorder="1" applyAlignment="1">
      <alignment horizontal="center" vertical="center" readingOrder="1"/>
    </xf>
    <xf numFmtId="0" fontId="10" fillId="0" borderId="39" xfId="1" applyFont="1" applyBorder="1" applyAlignment="1">
      <alignment horizontal="center" vertical="center" readingOrder="1"/>
    </xf>
    <xf numFmtId="0" fontId="12" fillId="0" borderId="41" xfId="1" applyFont="1" applyBorder="1" applyAlignment="1">
      <alignment horizontal="center" vertical="center" wrapText="1" shrinkToFit="1" readingOrder="1"/>
    </xf>
    <xf numFmtId="0" fontId="12" fillId="0" borderId="42" xfId="1" applyFont="1" applyBorder="1" applyAlignment="1">
      <alignment horizontal="center" vertical="center" wrapText="1" shrinkToFit="1" readingOrder="1"/>
    </xf>
    <xf numFmtId="0" fontId="12" fillId="0" borderId="43" xfId="1" applyFont="1" applyBorder="1" applyAlignment="1">
      <alignment horizontal="center" vertical="center" wrapText="1" shrinkToFit="1" readingOrder="1"/>
    </xf>
    <xf numFmtId="0" fontId="10" fillId="0" borderId="75" xfId="1" applyFont="1" applyBorder="1" applyAlignment="1">
      <alignment horizontal="center" vertical="center" readingOrder="1"/>
    </xf>
    <xf numFmtId="0" fontId="37" fillId="0" borderId="31" xfId="1" applyFont="1" applyBorder="1" applyAlignment="1">
      <alignment horizontal="center" vertical="center" wrapText="1" shrinkToFit="1" readingOrder="1"/>
    </xf>
    <xf numFmtId="0" fontId="37" fillId="0" borderId="24" xfId="1" applyFont="1" applyBorder="1" applyAlignment="1">
      <alignment horizontal="center" vertical="center" wrapText="1" shrinkToFit="1" readingOrder="1"/>
    </xf>
    <xf numFmtId="0" fontId="37" fillId="0" borderId="18" xfId="1" applyFont="1" applyBorder="1" applyAlignment="1">
      <alignment horizontal="center" vertical="center" wrapText="1" shrinkToFit="1" readingOrder="1"/>
    </xf>
    <xf numFmtId="0" fontId="9" fillId="0" borderId="0" xfId="1" applyFont="1">
      <alignment vertical="center" readingOrder="1"/>
    </xf>
    <xf numFmtId="0" fontId="9" fillId="0" borderId="1" xfId="1" applyFont="1" applyBorder="1">
      <alignment vertical="center" readingOrder="1"/>
    </xf>
    <xf numFmtId="0" fontId="9" fillId="0" borderId="16" xfId="1" applyFont="1" applyBorder="1">
      <alignment vertical="center" readingOrder="1"/>
    </xf>
    <xf numFmtId="184" fontId="35" fillId="0" borderId="15" xfId="1" applyNumberFormat="1" applyFont="1" applyBorder="1" applyAlignment="1">
      <alignment horizontal="left" vertical="center" readingOrder="1"/>
    </xf>
    <xf numFmtId="0" fontId="48" fillId="0" borderId="21" xfId="2" applyBorder="1" applyAlignment="1">
      <alignment horizontal="center" vertical="center" readingOrder="1"/>
    </xf>
    <xf numFmtId="0" fontId="48" fillId="0" borderId="22" xfId="2" applyBorder="1" applyAlignment="1">
      <alignment horizontal="center" vertical="center" readingOrder="1"/>
    </xf>
    <xf numFmtId="0" fontId="48" fillId="0" borderId="11" xfId="2" applyBorder="1" applyAlignment="1">
      <alignment horizontal="center" vertical="center" readingOrder="1"/>
    </xf>
    <xf numFmtId="0" fontId="48" fillId="0" borderId="12" xfId="2" applyBorder="1" applyAlignment="1">
      <alignment horizontal="center" vertical="center" readingOrder="1"/>
    </xf>
    <xf numFmtId="0" fontId="10" fillId="0" borderId="39" xfId="1" applyFont="1" applyBorder="1" applyAlignment="1">
      <alignment horizontal="left" vertical="center"/>
    </xf>
    <xf numFmtId="0" fontId="10" fillId="0" borderId="37" xfId="1" applyFont="1" applyBorder="1" applyAlignment="1">
      <alignment horizontal="left" vertical="center"/>
    </xf>
    <xf numFmtId="0" fontId="10" fillId="0" borderId="37" xfId="1" applyFont="1" applyBorder="1" applyAlignment="1">
      <alignment horizontal="left" vertical="center" readingOrder="1"/>
    </xf>
    <xf numFmtId="0" fontId="10" fillId="0" borderId="40" xfId="1" applyFont="1" applyBorder="1" applyAlignment="1">
      <alignment horizontal="left" vertical="center" readingOrder="1"/>
    </xf>
    <xf numFmtId="0" fontId="10" fillId="0" borderId="55" xfId="1" applyFont="1" applyBorder="1" applyAlignment="1">
      <alignment horizontal="center" vertical="center" readingOrder="1"/>
    </xf>
    <xf numFmtId="0" fontId="6" fillId="0" borderId="2" xfId="1" applyFont="1" applyBorder="1" applyAlignment="1">
      <alignment horizontal="center" vertical="center" readingOrder="1"/>
    </xf>
    <xf numFmtId="0" fontId="6" fillId="0" borderId="5" xfId="1" applyFont="1" applyBorder="1" applyAlignment="1">
      <alignment horizontal="center" vertical="center" readingOrder="1"/>
    </xf>
    <xf numFmtId="0" fontId="7" fillId="0" borderId="36" xfId="1" applyFont="1" applyBorder="1" applyAlignment="1">
      <alignment horizontal="left" vertical="top" wrapText="1" readingOrder="1"/>
    </xf>
    <xf numFmtId="0" fontId="7" fillId="0" borderId="37" xfId="1" applyFont="1" applyBorder="1" applyAlignment="1">
      <alignment horizontal="left" vertical="top" readingOrder="1"/>
    </xf>
    <xf numFmtId="0" fontId="7" fillId="0" borderId="40" xfId="1" applyFont="1" applyBorder="1" applyAlignment="1">
      <alignment horizontal="left" vertical="top" readingOrder="1"/>
    </xf>
    <xf numFmtId="0" fontId="6" fillId="0" borderId="36" xfId="1" applyFont="1" applyBorder="1" applyAlignment="1">
      <alignment horizontal="left" vertical="center" readingOrder="1"/>
    </xf>
    <xf numFmtId="0" fontId="6" fillId="0" borderId="37" xfId="1" applyFont="1" applyBorder="1" applyAlignment="1">
      <alignment horizontal="left" vertical="center" readingOrder="1"/>
    </xf>
    <xf numFmtId="0" fontId="6" fillId="0" borderId="40" xfId="1" applyFont="1" applyBorder="1" applyAlignment="1">
      <alignment horizontal="left" vertical="center" readingOrder="1"/>
    </xf>
    <xf numFmtId="0" fontId="10" fillId="0" borderId="26" xfId="1" applyFont="1" applyBorder="1" applyAlignment="1">
      <alignment horizontal="center" vertical="center"/>
    </xf>
    <xf numFmtId="0" fontId="10" fillId="0" borderId="34" xfId="1" applyFont="1" applyBorder="1" applyAlignment="1">
      <alignment horizontal="center" vertical="center"/>
    </xf>
    <xf numFmtId="0" fontId="10" fillId="0" borderId="0" xfId="1" applyFont="1" applyAlignment="1">
      <alignment horizontal="center" vertical="center"/>
    </xf>
    <xf numFmtId="0" fontId="10" fillId="0" borderId="31" xfId="1" applyFont="1" applyBorder="1" applyAlignment="1">
      <alignment horizontal="center" vertical="center"/>
    </xf>
    <xf numFmtId="0" fontId="10" fillId="0" borderId="13" xfId="1" applyFont="1" applyBorder="1" applyAlignment="1">
      <alignment horizontal="left" vertical="center" readingOrder="1"/>
    </xf>
    <xf numFmtId="0" fontId="10" fillId="0" borderId="15" xfId="1" applyFont="1" applyBorder="1" applyAlignment="1">
      <alignment horizontal="left" vertical="center" readingOrder="1"/>
    </xf>
    <xf numFmtId="0" fontId="10" fillId="0" borderId="16" xfId="1" applyFont="1" applyBorder="1" applyAlignment="1">
      <alignment horizontal="left" vertical="center" readingOrder="1"/>
    </xf>
    <xf numFmtId="0" fontId="10" fillId="0" borderId="23" xfId="1" applyFont="1" applyBorder="1" applyAlignment="1">
      <alignment horizontal="left" vertical="center" readingOrder="1"/>
    </xf>
    <xf numFmtId="0" fontId="10" fillId="0" borderId="33" xfId="1" applyFont="1" applyBorder="1" applyAlignment="1">
      <alignment horizontal="left" vertical="center" readingOrder="1"/>
    </xf>
    <xf numFmtId="0" fontId="6" fillId="0" borderId="41" xfId="1" applyFont="1" applyBorder="1" applyAlignment="1">
      <alignment horizontal="right" vertical="center" readingOrder="1"/>
    </xf>
    <xf numFmtId="0" fontId="6" fillId="0" borderId="42" xfId="1" applyFont="1" applyBorder="1" applyAlignment="1">
      <alignment horizontal="right" vertical="center" readingOrder="1"/>
    </xf>
    <xf numFmtId="0" fontId="6" fillId="0" borderId="45" xfId="1" applyFont="1" applyBorder="1" applyAlignment="1">
      <alignment horizontal="right" vertical="center" readingOrder="1"/>
    </xf>
    <xf numFmtId="0" fontId="6" fillId="0" borderId="34" xfId="1" applyFont="1" applyBorder="1" applyAlignment="1">
      <alignment horizontal="right" vertical="center" readingOrder="1"/>
    </xf>
    <xf numFmtId="0" fontId="6" fillId="0" borderId="0" xfId="1" applyFont="1" applyAlignment="1">
      <alignment horizontal="right" vertical="center" readingOrder="1"/>
    </xf>
    <xf numFmtId="0" fontId="6" fillId="0" borderId="1" xfId="1" applyFont="1" applyBorder="1" applyAlignment="1">
      <alignment horizontal="right" vertical="center" readingOrder="1"/>
    </xf>
    <xf numFmtId="0" fontId="6" fillId="0" borderId="31" xfId="1" applyFont="1" applyBorder="1" applyAlignment="1">
      <alignment horizontal="right" vertical="center" readingOrder="1"/>
    </xf>
    <xf numFmtId="0" fontId="6" fillId="0" borderId="24" xfId="1" applyFont="1" applyBorder="1" applyAlignment="1">
      <alignment horizontal="right" vertical="center" readingOrder="1"/>
    </xf>
    <xf numFmtId="0" fontId="6" fillId="0" borderId="25" xfId="1" applyFont="1" applyBorder="1" applyAlignment="1">
      <alignment horizontal="right" vertical="center" readingOrder="1"/>
    </xf>
    <xf numFmtId="0" fontId="10" fillId="0" borderId="32" xfId="1" applyFont="1" applyBorder="1" applyAlignment="1">
      <alignment horizontal="center" vertical="center"/>
    </xf>
    <xf numFmtId="0" fontId="10" fillId="0" borderId="27" xfId="1" applyFont="1" applyBorder="1" applyAlignment="1">
      <alignment horizontal="left" vertical="center" readingOrder="1"/>
    </xf>
    <xf numFmtId="0" fontId="10" fillId="0" borderId="29" xfId="1" applyFont="1" applyBorder="1" applyAlignment="1">
      <alignment horizontal="left" vertical="center" readingOrder="1"/>
    </xf>
    <xf numFmtId="0" fontId="10" fillId="0" borderId="30" xfId="1" applyFont="1" applyBorder="1" applyAlignment="1">
      <alignment horizontal="left" vertical="center" readingOrder="1"/>
    </xf>
    <xf numFmtId="0" fontId="10" fillId="0" borderId="36" xfId="1" applyFont="1" applyBorder="1" applyAlignment="1">
      <alignment horizontal="center" vertical="center"/>
    </xf>
    <xf numFmtId="0" fontId="10" fillId="0" borderId="38" xfId="1" applyFont="1" applyBorder="1" applyAlignment="1">
      <alignment horizontal="center" vertical="center"/>
    </xf>
    <xf numFmtId="0" fontId="10" fillId="0" borderId="79" xfId="1" applyFont="1" applyBorder="1" applyAlignment="1">
      <alignment horizontal="center" vertical="top" readingOrder="1"/>
    </xf>
    <xf numFmtId="0" fontId="6" fillId="0" borderId="80" xfId="1" applyFont="1" applyBorder="1" applyAlignment="1">
      <alignment horizontal="center" vertical="center" readingOrder="1"/>
    </xf>
    <xf numFmtId="0" fontId="6" fillId="0" borderId="81" xfId="1" applyFont="1" applyBorder="1" applyAlignment="1">
      <alignment horizontal="center" vertical="center" readingOrder="1"/>
    </xf>
    <xf numFmtId="0" fontId="37" fillId="0" borderId="26" xfId="1" applyFont="1" applyBorder="1" applyAlignment="1">
      <alignment horizontal="left" vertical="center" wrapText="1" readingOrder="1"/>
    </xf>
    <xf numFmtId="0" fontId="37" fillId="0" borderId="15" xfId="1" applyFont="1" applyBorder="1" applyAlignment="1">
      <alignment horizontal="left" vertical="center" readingOrder="1"/>
    </xf>
    <xf numFmtId="0" fontId="37" fillId="0" borderId="33" xfId="1" applyFont="1" applyBorder="1" applyAlignment="1">
      <alignment horizontal="left" vertical="center" readingOrder="1"/>
    </xf>
    <xf numFmtId="0" fontId="37" fillId="0" borderId="31" xfId="1" applyFont="1" applyBorder="1" applyAlignment="1">
      <alignment horizontal="left" vertical="center" readingOrder="1"/>
    </xf>
    <xf numFmtId="0" fontId="37" fillId="0" borderId="24" xfId="1" applyFont="1" applyBorder="1" applyAlignment="1">
      <alignment horizontal="left" vertical="center" readingOrder="1"/>
    </xf>
    <xf numFmtId="0" fontId="37" fillId="0" borderId="25" xfId="1" applyFont="1" applyBorder="1" applyAlignment="1">
      <alignment horizontal="left" vertical="center" readingOrder="1"/>
    </xf>
    <xf numFmtId="0" fontId="10" fillId="0" borderId="32" xfId="1" applyFont="1" applyBorder="1" applyAlignment="1">
      <alignment vertical="center"/>
    </xf>
    <xf numFmtId="0" fontId="10" fillId="0" borderId="29" xfId="1" applyFont="1" applyBorder="1" applyAlignment="1">
      <alignment vertical="center"/>
    </xf>
    <xf numFmtId="0" fontId="10" fillId="0" borderId="30" xfId="1" applyFont="1" applyBorder="1" applyAlignment="1">
      <alignment vertical="center"/>
    </xf>
    <xf numFmtId="0" fontId="10" fillId="0" borderId="34" xfId="1" applyFont="1" applyBorder="1" applyAlignment="1">
      <alignment horizontal="left" vertical="top" readingOrder="1"/>
    </xf>
    <xf numFmtId="0" fontId="10" fillId="0" borderId="0" xfId="1" applyFont="1" applyAlignment="1">
      <alignment horizontal="left" vertical="top" readingOrder="1"/>
    </xf>
    <xf numFmtId="0" fontId="10" fillId="0" borderId="13" xfId="1" applyFont="1" applyBorder="1" applyAlignment="1">
      <alignment horizontal="left" vertical="center" wrapText="1"/>
    </xf>
    <xf numFmtId="0" fontId="10" fillId="0" borderId="15" xfId="1" applyFont="1" applyBorder="1" applyAlignment="1">
      <alignment horizontal="left" vertical="center" wrapText="1"/>
    </xf>
    <xf numFmtId="0" fontId="10" fillId="0" borderId="33" xfId="1" applyFont="1" applyBorder="1" applyAlignment="1">
      <alignment horizontal="left" vertical="center" wrapText="1"/>
    </xf>
    <xf numFmtId="0" fontId="10" fillId="0" borderId="16" xfId="1" applyFont="1" applyBorder="1" applyAlignment="1">
      <alignment horizontal="left" vertical="center" wrapText="1"/>
    </xf>
    <xf numFmtId="0" fontId="10" fillId="0" borderId="0" xfId="1" applyFont="1" applyAlignment="1">
      <alignment horizontal="left" vertical="center" wrapText="1"/>
    </xf>
    <xf numFmtId="0" fontId="10" fillId="0" borderId="1" xfId="1" applyFont="1" applyBorder="1" applyAlignment="1">
      <alignment horizontal="left" vertical="center" wrapText="1"/>
    </xf>
    <xf numFmtId="0" fontId="10" fillId="0" borderId="50" xfId="1" applyFont="1" applyBorder="1" applyAlignment="1">
      <alignment horizontal="left" vertical="center" wrapText="1"/>
    </xf>
    <xf numFmtId="0" fontId="10" fillId="0" borderId="48" xfId="1" applyFont="1" applyBorder="1" applyAlignment="1">
      <alignment horizontal="left" vertical="center" wrapText="1"/>
    </xf>
    <xf numFmtId="0" fontId="10" fillId="0" borderId="51" xfId="1" applyFont="1" applyBorder="1" applyAlignment="1">
      <alignment horizontal="left" vertical="center" wrapText="1"/>
    </xf>
    <xf numFmtId="0" fontId="10" fillId="0" borderId="32" xfId="1" applyFont="1" applyBorder="1" applyAlignment="1">
      <alignment horizontal="center" vertical="center" wrapText="1"/>
    </xf>
    <xf numFmtId="0" fontId="10" fillId="0" borderId="28" xfId="1" applyFont="1" applyBorder="1" applyAlignment="1">
      <alignment horizontal="center" vertical="center" wrapText="1"/>
    </xf>
    <xf numFmtId="0" fontId="10" fillId="0" borderId="29" xfId="1" applyFont="1" applyBorder="1" applyAlignment="1">
      <alignment horizontal="left" vertical="center" wrapText="1"/>
    </xf>
    <xf numFmtId="0" fontId="10" fillId="0" borderId="30" xfId="1" applyFont="1" applyBorder="1" applyAlignment="1">
      <alignment horizontal="left" vertical="center" wrapText="1"/>
    </xf>
    <xf numFmtId="49" fontId="10" fillId="0" borderId="13" xfId="1" applyNumberFormat="1" applyFont="1" applyBorder="1" applyAlignment="1">
      <alignment horizontal="center" vertical="center" readingOrder="1"/>
    </xf>
    <xf numFmtId="49" fontId="10" fillId="0" borderId="15" xfId="1" applyNumberFormat="1" applyFont="1" applyBorder="1" applyAlignment="1">
      <alignment horizontal="center" vertical="center" readingOrder="1"/>
    </xf>
    <xf numFmtId="49" fontId="10" fillId="0" borderId="33" xfId="1" applyNumberFormat="1" applyFont="1" applyBorder="1" applyAlignment="1">
      <alignment horizontal="center" vertical="center" readingOrder="1"/>
    </xf>
    <xf numFmtId="0" fontId="11" fillId="0" borderId="2" xfId="1" applyFont="1" applyBorder="1" applyAlignment="1">
      <alignment horizontal="center" vertical="center"/>
    </xf>
    <xf numFmtId="0" fontId="11" fillId="0" borderId="5" xfId="1" applyFont="1" applyBorder="1" applyAlignment="1">
      <alignment horizontal="center" vertical="center"/>
    </xf>
    <xf numFmtId="0" fontId="36" fillId="0" borderId="29" xfId="1" applyFont="1" applyBorder="1" applyAlignment="1">
      <alignment horizontal="left" vertical="center" readingOrder="1"/>
    </xf>
    <xf numFmtId="0" fontId="10" fillId="0" borderId="23" xfId="1" applyFont="1" applyBorder="1" applyAlignment="1">
      <alignment horizontal="left" vertical="center" wrapText="1"/>
    </xf>
    <xf numFmtId="0" fontId="55" fillId="0" borderId="24" xfId="2" applyFont="1" applyBorder="1" applyAlignment="1">
      <alignment horizontal="left" vertical="center" wrapText="1"/>
    </xf>
    <xf numFmtId="0" fontId="55" fillId="0" borderId="25" xfId="2" applyFont="1" applyBorder="1" applyAlignment="1">
      <alignment horizontal="left" vertical="center" wrapText="1"/>
    </xf>
    <xf numFmtId="0" fontId="48" fillId="0" borderId="23" xfId="2" applyBorder="1" applyAlignment="1">
      <alignment horizontal="left" vertical="center" wrapText="1"/>
    </xf>
    <xf numFmtId="0" fontId="48" fillId="0" borderId="24" xfId="2" applyBorder="1" applyAlignment="1">
      <alignment horizontal="left" vertical="center" wrapText="1"/>
    </xf>
    <xf numFmtId="0" fontId="35" fillId="0" borderId="29" xfId="1" applyFont="1" applyBorder="1" applyAlignment="1">
      <alignment horizontal="left" vertical="center" readingOrder="1"/>
    </xf>
    <xf numFmtId="0" fontId="35" fillId="0" borderId="30" xfId="1" applyFont="1" applyBorder="1" applyAlignment="1">
      <alignment horizontal="left" vertical="center" readingOrder="1"/>
    </xf>
    <xf numFmtId="0" fontId="7" fillId="0" borderId="17" xfId="1" applyFont="1" applyBorder="1" applyAlignment="1">
      <alignment horizontal="left" vertical="center" wrapText="1"/>
    </xf>
    <xf numFmtId="0" fontId="7" fillId="0" borderId="23" xfId="1" applyFont="1" applyBorder="1" applyAlignment="1">
      <alignment horizontal="left" vertical="center" wrapText="1"/>
    </xf>
    <xf numFmtId="0" fontId="7" fillId="0" borderId="24" xfId="1" applyFont="1" applyBorder="1" applyAlignment="1">
      <alignment horizontal="left" vertical="center" wrapText="1"/>
    </xf>
    <xf numFmtId="0" fontId="7" fillId="0" borderId="18" xfId="1" applyFont="1" applyBorder="1" applyAlignment="1">
      <alignment horizontal="left" vertical="center" wrapText="1"/>
    </xf>
    <xf numFmtId="0" fontId="7" fillId="0" borderId="16" xfId="1" applyFont="1" applyBorder="1" applyAlignment="1">
      <alignment horizontal="left" vertical="center"/>
    </xf>
    <xf numFmtId="0" fontId="7" fillId="0" borderId="23" xfId="1" applyFont="1" applyBorder="1" applyAlignment="1">
      <alignment horizontal="left" vertical="center"/>
    </xf>
    <xf numFmtId="0" fontId="48" fillId="0" borderId="0" xfId="2" applyAlignment="1">
      <alignment horizontal="left" vertical="center" wrapText="1"/>
    </xf>
    <xf numFmtId="0" fontId="10" fillId="0" borderId="29" xfId="1" applyFont="1" applyBorder="1" applyAlignment="1">
      <alignment horizontal="center" vertical="center"/>
    </xf>
    <xf numFmtId="0" fontId="10" fillId="0" borderId="14" xfId="1" applyFont="1" applyBorder="1" applyAlignment="1">
      <alignment horizontal="center" vertical="center" wrapText="1"/>
    </xf>
    <xf numFmtId="0" fontId="10" fillId="0" borderId="18" xfId="1" applyFont="1" applyBorder="1" applyAlignment="1">
      <alignment horizontal="center" vertical="center" wrapText="1"/>
    </xf>
    <xf numFmtId="0" fontId="7" fillId="0" borderId="0" xfId="1" applyFont="1" applyAlignment="1">
      <alignment horizontal="center"/>
    </xf>
    <xf numFmtId="0" fontId="13" fillId="0" borderId="0" xfId="1" applyFont="1" applyAlignment="1">
      <alignment horizontal="center"/>
    </xf>
    <xf numFmtId="0" fontId="12" fillId="2" borderId="82" xfId="1" applyFont="1" applyFill="1" applyBorder="1" applyAlignment="1">
      <alignment horizontal="center" vertical="center" shrinkToFit="1"/>
    </xf>
    <xf numFmtId="0" fontId="12" fillId="2" borderId="47" xfId="1" applyFont="1" applyFill="1" applyBorder="1" applyAlignment="1">
      <alignment horizontal="center" vertical="center" shrinkToFit="1"/>
    </xf>
    <xf numFmtId="0" fontId="10" fillId="2" borderId="83" xfId="1" applyFont="1" applyFill="1" applyBorder="1" applyAlignment="1">
      <alignment horizontal="center" vertical="center" readingOrder="1"/>
    </xf>
    <xf numFmtId="0" fontId="10" fillId="2" borderId="84" xfId="1" applyFont="1" applyFill="1" applyBorder="1" applyAlignment="1">
      <alignment horizontal="center" vertical="center" readingOrder="1"/>
    </xf>
    <xf numFmtId="0" fontId="10" fillId="2" borderId="6" xfId="1" applyFont="1" applyFill="1" applyBorder="1" applyAlignment="1">
      <alignment horizontal="center" vertical="center" readingOrder="1"/>
    </xf>
    <xf numFmtId="0" fontId="7" fillId="0" borderId="77" xfId="1" applyFont="1" applyBorder="1" applyAlignment="1">
      <alignment horizontal="left" vertical="top" wrapText="1" readingOrder="1"/>
    </xf>
    <xf numFmtId="0" fontId="7" fillId="0" borderId="35" xfId="1" applyFont="1" applyBorder="1" applyAlignment="1">
      <alignment horizontal="left" vertical="top" wrapText="1" readingOrder="1"/>
    </xf>
    <xf numFmtId="0" fontId="7" fillId="0" borderId="75" xfId="1" applyFont="1" applyBorder="1" applyAlignment="1">
      <alignment horizontal="left" vertical="top" wrapText="1" readingOrder="1"/>
    </xf>
    <xf numFmtId="0" fontId="7" fillId="0" borderId="6" xfId="1" applyFont="1" applyBorder="1" applyAlignment="1">
      <alignment horizontal="left" vertical="top" wrapText="1" readingOrder="1"/>
    </xf>
    <xf numFmtId="0" fontId="7" fillId="0" borderId="7" xfId="1" applyFont="1" applyBorder="1" applyAlignment="1">
      <alignment horizontal="left" vertical="top" wrapText="1" readingOrder="1"/>
    </xf>
    <xf numFmtId="0" fontId="7" fillId="0" borderId="83" xfId="1" applyFont="1" applyBorder="1" applyAlignment="1">
      <alignment horizontal="left" vertical="top" wrapText="1" readingOrder="1"/>
    </xf>
    <xf numFmtId="0" fontId="11" fillId="0" borderId="41" xfId="1" applyFont="1" applyBorder="1" applyAlignment="1">
      <alignment horizontal="right" vertical="center" readingOrder="1"/>
    </xf>
    <xf numFmtId="0" fontId="11" fillId="0" borderId="42" xfId="1" applyFont="1" applyBorder="1" applyAlignment="1">
      <alignment horizontal="right" vertical="center" readingOrder="1"/>
    </xf>
    <xf numFmtId="0" fontId="11" fillId="0" borderId="45" xfId="1" applyFont="1" applyBorder="1" applyAlignment="1">
      <alignment horizontal="right" vertical="center" readingOrder="1"/>
    </xf>
    <xf numFmtId="0" fontId="6" fillId="0" borderId="77" xfId="1" applyFont="1" applyBorder="1" applyAlignment="1">
      <alignment horizontal="center" vertical="center" readingOrder="1"/>
    </xf>
    <xf numFmtId="0" fontId="6" fillId="0" borderId="35" xfId="1" applyFont="1" applyBorder="1" applyAlignment="1">
      <alignment horizontal="center" vertical="center" readingOrder="1"/>
    </xf>
    <xf numFmtId="0" fontId="6" fillId="0" borderId="75" xfId="1" applyFont="1" applyBorder="1" applyAlignment="1">
      <alignment horizontal="center" vertical="center" readingOrder="1"/>
    </xf>
    <xf numFmtId="0" fontId="6" fillId="0" borderId="6" xfId="1" applyFont="1" applyBorder="1" applyAlignment="1">
      <alignment horizontal="center" vertical="center" readingOrder="1"/>
    </xf>
    <xf numFmtId="0" fontId="6" fillId="0" borderId="7" xfId="1" applyFont="1" applyBorder="1" applyAlignment="1">
      <alignment horizontal="center" vertical="center" readingOrder="1"/>
    </xf>
    <xf numFmtId="0" fontId="6" fillId="0" borderId="83" xfId="1" applyFont="1" applyBorder="1" applyAlignment="1">
      <alignment horizontal="center" vertical="center" readingOrder="1"/>
    </xf>
    <xf numFmtId="0" fontId="40" fillId="0" borderId="32" xfId="1" applyFont="1" applyBorder="1" applyAlignment="1">
      <alignment horizontal="left" vertical="center"/>
    </xf>
    <xf numFmtId="0" fontId="40" fillId="0" borderId="29" xfId="1" applyFont="1" applyBorder="1" applyAlignment="1">
      <alignment horizontal="left" vertical="center"/>
    </xf>
    <xf numFmtId="0" fontId="40" fillId="0" borderId="30" xfId="1" applyFont="1" applyBorder="1" applyAlignment="1">
      <alignment horizontal="left" vertical="center"/>
    </xf>
    <xf numFmtId="49" fontId="10" fillId="0" borderId="15" xfId="1" applyNumberFormat="1" applyFont="1" applyBorder="1" applyAlignment="1">
      <alignment horizontal="left" vertical="center" wrapText="1" shrinkToFit="1" readingOrder="1"/>
    </xf>
    <xf numFmtId="49" fontId="10" fillId="0" borderId="33" xfId="1" applyNumberFormat="1" applyFont="1" applyBorder="1" applyAlignment="1">
      <alignment horizontal="left" vertical="center" wrapText="1" shrinkToFit="1" readingOrder="1"/>
    </xf>
    <xf numFmtId="49" fontId="10" fillId="0" borderId="48" xfId="1" applyNumberFormat="1" applyFont="1" applyBorder="1" applyAlignment="1">
      <alignment horizontal="left" vertical="center" wrapText="1" shrinkToFit="1" readingOrder="1"/>
    </xf>
    <xf numFmtId="49" fontId="10" fillId="0" borderId="51" xfId="1" applyNumberFormat="1" applyFont="1" applyBorder="1" applyAlignment="1">
      <alignment horizontal="left" vertical="center" wrapText="1" shrinkToFit="1" readingOrder="1"/>
    </xf>
    <xf numFmtId="0" fontId="10" fillId="0" borderId="2" xfId="1" applyFont="1" applyBorder="1" applyAlignment="1">
      <alignment horizontal="center" vertical="center" readingOrder="1"/>
    </xf>
    <xf numFmtId="0" fontId="10" fillId="0" borderId="5" xfId="1" applyFont="1" applyBorder="1" applyAlignment="1">
      <alignment horizontal="center" vertical="center" readingOrder="1"/>
    </xf>
    <xf numFmtId="0" fontId="7" fillId="0" borderId="23" xfId="1" applyFont="1" applyBorder="1" applyAlignment="1">
      <alignment horizontal="left" vertical="center" readingOrder="1"/>
    </xf>
    <xf numFmtId="0" fontId="48" fillId="0" borderId="25" xfId="2" applyBorder="1" applyAlignment="1">
      <alignment horizontal="left" vertical="center" readingOrder="1"/>
    </xf>
    <xf numFmtId="0" fontId="48" fillId="0" borderId="1" xfId="2" applyBorder="1" applyAlignment="1">
      <alignment horizontal="left" vertical="center" readingOrder="1"/>
    </xf>
    <xf numFmtId="0" fontId="48" fillId="0" borderId="16" xfId="2" applyBorder="1" applyAlignment="1">
      <alignment horizontal="left" vertical="center" readingOrder="1"/>
    </xf>
    <xf numFmtId="0" fontId="51" fillId="0" borderId="0" xfId="2" applyFont="1" applyAlignment="1">
      <alignment horizontal="left" vertical="center" readingOrder="1"/>
    </xf>
    <xf numFmtId="0" fontId="51" fillId="0" borderId="1" xfId="2" applyFont="1" applyBorder="1" applyAlignment="1">
      <alignment horizontal="left" vertical="center" readingOrder="1"/>
    </xf>
    <xf numFmtId="0" fontId="12" fillId="0" borderId="26"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34" xfId="1" applyFont="1" applyBorder="1" applyAlignment="1">
      <alignment horizontal="center" vertical="center" shrinkToFit="1"/>
    </xf>
    <xf numFmtId="0" fontId="12" fillId="0" borderId="0" xfId="1" applyFont="1" applyAlignment="1">
      <alignment horizontal="center" vertical="center" shrinkToFit="1"/>
    </xf>
    <xf numFmtId="0" fontId="12" fillId="0" borderId="17" xfId="1" applyFont="1" applyBorder="1" applyAlignment="1">
      <alignment horizontal="center" vertical="center" shrinkToFit="1"/>
    </xf>
    <xf numFmtId="0" fontId="12" fillId="0" borderId="31" xfId="1" applyFont="1" applyBorder="1" applyAlignment="1">
      <alignment horizontal="center" vertical="center" shrinkToFit="1"/>
    </xf>
    <xf numFmtId="0" fontId="12" fillId="0" borderId="24" xfId="1" applyFont="1" applyBorder="1" applyAlignment="1">
      <alignment horizontal="center" vertical="center" shrinkToFit="1"/>
    </xf>
    <xf numFmtId="0" fontId="12" fillId="0" borderId="18" xfId="1" applyFont="1" applyBorder="1" applyAlignment="1">
      <alignment horizontal="center" vertical="center" shrinkToFit="1"/>
    </xf>
    <xf numFmtId="0" fontId="6" fillId="0" borderId="27" xfId="1" applyFont="1" applyBorder="1" applyAlignment="1">
      <alignment horizontal="center" vertical="center"/>
    </xf>
    <xf numFmtId="0" fontId="6" fillId="0" borderId="29" xfId="1" applyFont="1" applyBorder="1" applyAlignment="1">
      <alignment horizontal="center" vertical="center"/>
    </xf>
    <xf numFmtId="0" fontId="6" fillId="0" borderId="30" xfId="1" applyFont="1" applyBorder="1" applyAlignment="1">
      <alignment horizontal="center" vertical="center"/>
    </xf>
    <xf numFmtId="176" fontId="10" fillId="0" borderId="44" xfId="1" applyNumberFormat="1" applyFont="1" applyBorder="1" applyAlignment="1">
      <alignment horizontal="center" vertical="center"/>
    </xf>
    <xf numFmtId="176" fontId="10" fillId="0" borderId="42" xfId="1" applyNumberFormat="1" applyFont="1" applyBorder="1" applyAlignment="1">
      <alignment horizontal="center" vertical="center"/>
    </xf>
    <xf numFmtId="176" fontId="10" fillId="0" borderId="45" xfId="1" applyNumberFormat="1" applyFont="1" applyBorder="1" applyAlignment="1">
      <alignment horizontal="center" vertical="center"/>
    </xf>
    <xf numFmtId="0" fontId="10" fillId="2" borderId="39" xfId="1" applyFont="1" applyFill="1" applyBorder="1" applyAlignment="1">
      <alignment horizontal="center" vertical="center" readingOrder="1"/>
    </xf>
    <xf numFmtId="0" fontId="10" fillId="2" borderId="37" xfId="1" applyFont="1" applyFill="1" applyBorder="1" applyAlignment="1">
      <alignment horizontal="center" vertical="center" readingOrder="1"/>
    </xf>
    <xf numFmtId="0" fontId="10" fillId="2" borderId="38" xfId="1" applyFont="1" applyFill="1" applyBorder="1" applyAlignment="1">
      <alignment horizontal="center" vertical="center" readingOrder="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39557</xdr:colOff>
      <xdr:row>0</xdr:row>
      <xdr:rowOff>75752</xdr:rowOff>
    </xdr:from>
    <xdr:ext cx="1267938" cy="246948"/>
    <xdr:sp macro="" textlink="" fLocksText="0">
      <xdr:nvSpPr>
        <xdr:cNvPr id="2" name="AutoShape 23">
          <a:extLst>
            <a:ext uri="{FF2B5EF4-FFF2-40B4-BE49-F238E27FC236}">
              <a16:creationId xmlns:a16="http://schemas.microsoft.com/office/drawing/2014/main" id="{00000000-0008-0000-0000-000002000000}"/>
            </a:ext>
          </a:extLst>
        </xdr:cNvPr>
        <xdr:cNvSpPr>
          <a:spLocks noChangeArrowheads="1"/>
        </xdr:cNvSpPr>
      </xdr:nvSpPr>
      <xdr:spPr bwMode="auto">
        <a:xfrm>
          <a:off x="96707" y="75752"/>
          <a:ext cx="1267938" cy="246948"/>
        </a:xfrm>
        <a:prstGeom prst="roundRect">
          <a:avLst>
            <a:gd name="adj" fmla="val 16667"/>
          </a:avLst>
        </a:prstGeom>
        <a:solidFill>
          <a:srgbClr val="FFFFFF"/>
        </a:solidFill>
        <a:ln w="9525">
          <a:solidFill>
            <a:schemeClr val="tx1"/>
          </a:solidFill>
          <a:round/>
          <a:headEnd/>
          <a:tailEnd/>
        </a:ln>
      </xdr:spPr>
      <xdr:txBody>
        <a:bodyPr wrap="none" lIns="27432" tIns="22860" rIns="0" bIns="0" anchor="t" upright="1">
          <a:spAutoFit/>
        </a:bodyPr>
        <a:lstStyle/>
        <a:p>
          <a:pPr algn="l" rtl="0">
            <a:defRPr sz="1000"/>
          </a:pPr>
          <a:r>
            <a:rPr lang="ja-JP" altLang="en-US" sz="1200" b="0" i="0" u="none" strike="noStrike" baseline="0">
              <a:solidFill>
                <a:schemeClr val="tx1"/>
              </a:solidFill>
              <a:latin typeface="HGS創英角ﾎﾟｯﾌﾟ体"/>
              <a:ea typeface="HGS創英角ﾎﾟｯﾌﾟ体"/>
            </a:rPr>
            <a:t>様式 個人競技－</a:t>
          </a:r>
          <a:r>
            <a:rPr lang="en-US" altLang="ja-JP" sz="1200" b="0" i="0" u="none" strike="noStrike" baseline="0">
              <a:solidFill>
                <a:schemeClr val="tx1"/>
              </a:solidFill>
              <a:latin typeface="HGS創英角ﾎﾟｯﾌﾟ体"/>
              <a:ea typeface="HGS創英角ﾎﾟｯﾌﾟ体"/>
            </a:rPr>
            <a:t>1</a:t>
          </a:r>
          <a:endParaRPr lang="ja-JP" altLang="en-US" sz="1200" b="0" i="0" u="none" strike="noStrike" baseline="0">
            <a:solidFill>
              <a:schemeClr val="tx1"/>
            </a:solidFill>
            <a:latin typeface="HGS創英角ﾎﾟｯﾌﾟ体"/>
            <a:ea typeface="HGS創英角ﾎﾟｯﾌﾟ体"/>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29</xdr:col>
      <xdr:colOff>0</xdr:colOff>
      <xdr:row>23</xdr:row>
      <xdr:rowOff>0</xdr:rowOff>
    </xdr:from>
    <xdr:to>
      <xdr:col>29</xdr:col>
      <xdr:colOff>0</xdr:colOff>
      <xdr:row>23</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7181850"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23</xdr:row>
      <xdr:rowOff>0</xdr:rowOff>
    </xdr:from>
    <xdr:to>
      <xdr:col>29</xdr:col>
      <xdr:colOff>0</xdr:colOff>
      <xdr:row>23</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7181850"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23</xdr:row>
      <xdr:rowOff>0</xdr:rowOff>
    </xdr:from>
    <xdr:to>
      <xdr:col>29</xdr:col>
      <xdr:colOff>0</xdr:colOff>
      <xdr:row>23</xdr:row>
      <xdr:rowOff>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7181850"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8" name="Line 17">
          <a:extLst>
            <a:ext uri="{FF2B5EF4-FFF2-40B4-BE49-F238E27FC236}">
              <a16:creationId xmlns:a16="http://schemas.microsoft.com/office/drawing/2014/main" id="{00000000-0008-0000-0100-000012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19" name="Line 18">
          <a:extLst>
            <a:ext uri="{FF2B5EF4-FFF2-40B4-BE49-F238E27FC236}">
              <a16:creationId xmlns:a16="http://schemas.microsoft.com/office/drawing/2014/main" id="{00000000-0008-0000-0100-000013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20" name="Line 19">
          <a:extLst>
            <a:ext uri="{FF2B5EF4-FFF2-40B4-BE49-F238E27FC236}">
              <a16:creationId xmlns:a16="http://schemas.microsoft.com/office/drawing/2014/main" id="{00000000-0008-0000-0100-000014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21" name="Line 20">
          <a:extLst>
            <a:ext uri="{FF2B5EF4-FFF2-40B4-BE49-F238E27FC236}">
              <a16:creationId xmlns:a16="http://schemas.microsoft.com/office/drawing/2014/main" id="{00000000-0008-0000-0100-000015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22" name="Line 21">
          <a:extLst>
            <a:ext uri="{FF2B5EF4-FFF2-40B4-BE49-F238E27FC236}">
              <a16:creationId xmlns:a16="http://schemas.microsoft.com/office/drawing/2014/main" id="{00000000-0008-0000-0100-000016000000}"/>
            </a:ext>
          </a:extLst>
        </xdr:cNvPr>
        <xdr:cNvSpPr>
          <a:spLocks noChangeShapeType="1"/>
        </xdr:cNvSpPr>
      </xdr:nvSpPr>
      <xdr:spPr bwMode="auto">
        <a:xfrm>
          <a:off x="7686675" y="5943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38100</xdr:colOff>
      <xdr:row>1</xdr:row>
      <xdr:rowOff>19050</xdr:rowOff>
    </xdr:from>
    <xdr:ext cx="1322579" cy="246948"/>
    <xdr:sp macro="" textlink="" fLocksText="0">
      <xdr:nvSpPr>
        <xdr:cNvPr id="23" name="AutoShape 23">
          <a:extLst>
            <a:ext uri="{FF2B5EF4-FFF2-40B4-BE49-F238E27FC236}">
              <a16:creationId xmlns:a16="http://schemas.microsoft.com/office/drawing/2014/main" id="{00000000-0008-0000-0100-000017000000}"/>
            </a:ext>
          </a:extLst>
        </xdr:cNvPr>
        <xdr:cNvSpPr>
          <a:spLocks noChangeArrowheads="1"/>
        </xdr:cNvSpPr>
      </xdr:nvSpPr>
      <xdr:spPr bwMode="auto">
        <a:xfrm>
          <a:off x="38100" y="114300"/>
          <a:ext cx="1322579" cy="246948"/>
        </a:xfrm>
        <a:prstGeom prst="roundRect">
          <a:avLst>
            <a:gd name="adj" fmla="val 16667"/>
          </a:avLst>
        </a:prstGeom>
        <a:solidFill>
          <a:srgbClr val="FFFFFF"/>
        </a:solidFill>
        <a:ln w="9525">
          <a:solidFill>
            <a:schemeClr val="tx1"/>
          </a:solidFill>
          <a:round/>
          <a:headEnd/>
          <a:tailEnd/>
        </a:ln>
      </xdr:spPr>
      <xdr:txBody>
        <a:bodyPr wrap="none" lIns="27432" tIns="22860" rIns="0" bIns="0" anchor="t" upright="1">
          <a:spAutoFit/>
        </a:bodyPr>
        <a:lstStyle/>
        <a:p>
          <a:pPr algn="l" rtl="0">
            <a:defRPr sz="1000"/>
          </a:pPr>
          <a:r>
            <a:rPr lang="ja-JP" altLang="en-US" sz="1200" b="0" i="0" u="none" strike="noStrike" baseline="0">
              <a:solidFill>
                <a:schemeClr val="tx1"/>
              </a:solidFill>
              <a:latin typeface="HGS創英角ﾎﾟｯﾌﾟ体"/>
              <a:ea typeface="HGS創英角ﾎﾟｯﾌﾟ体"/>
            </a:rPr>
            <a:t>様式 個人競技－２</a:t>
          </a:r>
        </a:p>
      </xdr:txBody>
    </xdr:sp>
    <xdr:clientData fLocksWithSheet="0"/>
  </xdr:oneCellAnchor>
  <xdr:twoCellAnchor>
    <xdr:from>
      <xdr:col>31</xdr:col>
      <xdr:colOff>104775</xdr:colOff>
      <xdr:row>19</xdr:row>
      <xdr:rowOff>142875</xdr:rowOff>
    </xdr:from>
    <xdr:to>
      <xdr:col>33</xdr:col>
      <xdr:colOff>190500</xdr:colOff>
      <xdr:row>19</xdr:row>
      <xdr:rowOff>142875</xdr:rowOff>
    </xdr:to>
    <xdr:sp macro="" textlink="">
      <xdr:nvSpPr>
        <xdr:cNvPr id="24" name="Line 3">
          <a:extLst>
            <a:ext uri="{FF2B5EF4-FFF2-40B4-BE49-F238E27FC236}">
              <a16:creationId xmlns:a16="http://schemas.microsoft.com/office/drawing/2014/main" id="{00000000-0008-0000-0100-000018000000}"/>
            </a:ext>
          </a:extLst>
        </xdr:cNvPr>
        <xdr:cNvSpPr>
          <a:spLocks noChangeShapeType="1"/>
        </xdr:cNvSpPr>
      </xdr:nvSpPr>
      <xdr:spPr bwMode="auto">
        <a:xfrm>
          <a:off x="7791450" y="5200650"/>
          <a:ext cx="55245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104775</xdr:colOff>
      <xdr:row>19</xdr:row>
      <xdr:rowOff>142875</xdr:rowOff>
    </xdr:from>
    <xdr:to>
      <xdr:col>28</xdr:col>
      <xdr:colOff>171450</xdr:colOff>
      <xdr:row>19</xdr:row>
      <xdr:rowOff>142875</xdr:rowOff>
    </xdr:to>
    <xdr:sp macro="" textlink="">
      <xdr:nvSpPr>
        <xdr:cNvPr id="25" name="Line 3">
          <a:extLst>
            <a:ext uri="{FF2B5EF4-FFF2-40B4-BE49-F238E27FC236}">
              <a16:creationId xmlns:a16="http://schemas.microsoft.com/office/drawing/2014/main" id="{00000000-0008-0000-0100-000019000000}"/>
            </a:ext>
          </a:extLst>
        </xdr:cNvPr>
        <xdr:cNvSpPr>
          <a:spLocks noChangeShapeType="1"/>
        </xdr:cNvSpPr>
      </xdr:nvSpPr>
      <xdr:spPr bwMode="auto">
        <a:xfrm>
          <a:off x="6505575" y="5200650"/>
          <a:ext cx="5715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0</xdr:colOff>
      <xdr:row>2</xdr:row>
      <xdr:rowOff>0</xdr:rowOff>
    </xdr:from>
    <xdr:to>
      <xdr:col>25</xdr:col>
      <xdr:colOff>0</xdr:colOff>
      <xdr:row>2</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7277100" y="36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68580</xdr:colOff>
      <xdr:row>1</xdr:row>
      <xdr:rowOff>0</xdr:rowOff>
    </xdr:from>
    <xdr:ext cx="1322579" cy="246948"/>
    <xdr:sp macro="" textlink="" fLocksText="0">
      <xdr:nvSpPr>
        <xdr:cNvPr id="3" name="AutoShape 13">
          <a:extLst>
            <a:ext uri="{FF2B5EF4-FFF2-40B4-BE49-F238E27FC236}">
              <a16:creationId xmlns:a16="http://schemas.microsoft.com/office/drawing/2014/main" id="{00000000-0008-0000-0200-000003000000}"/>
            </a:ext>
          </a:extLst>
        </xdr:cNvPr>
        <xdr:cNvSpPr>
          <a:spLocks noChangeArrowheads="1"/>
        </xdr:cNvSpPr>
      </xdr:nvSpPr>
      <xdr:spPr bwMode="auto">
        <a:xfrm>
          <a:off x="125730" y="95250"/>
          <a:ext cx="1322579" cy="246948"/>
        </a:xfrm>
        <a:prstGeom prst="roundRect">
          <a:avLst>
            <a:gd name="adj" fmla="val 16667"/>
          </a:avLst>
        </a:prstGeom>
        <a:solidFill>
          <a:srgbClr val="FFFFFF"/>
        </a:solidFill>
        <a:ln w="9525">
          <a:solidFill>
            <a:schemeClr val="tx1"/>
          </a:solidFill>
          <a:round/>
          <a:headEnd/>
          <a:tailEnd/>
        </a:ln>
      </xdr:spPr>
      <xdr:txBody>
        <a:bodyPr wrap="none" lIns="27432" tIns="22860" rIns="0" bIns="0" anchor="t" upright="1">
          <a:spAutoFit/>
        </a:bodyPr>
        <a:lstStyle/>
        <a:p>
          <a:pPr algn="l" rtl="0">
            <a:defRPr sz="1000"/>
          </a:pPr>
          <a:r>
            <a:rPr lang="ja-JP" altLang="en-US" sz="1200" b="0" i="0" u="none" strike="noStrike" baseline="0">
              <a:solidFill>
                <a:schemeClr val="tx1"/>
              </a:solidFill>
              <a:latin typeface="HGS創英角ﾎﾟｯﾌﾟ体"/>
              <a:ea typeface="HGS創英角ﾎﾟｯﾌﾟ体"/>
            </a:rPr>
            <a:t>様式 個人競技－３</a:t>
          </a:r>
        </a:p>
      </xdr:txBody>
    </xdr:sp>
    <xdr:clientData fLocksWithSheet="0"/>
  </xdr:oneCellAnchor>
  <xdr:twoCellAnchor>
    <xdr:from>
      <xdr:col>22</xdr:col>
      <xdr:colOff>9525</xdr:colOff>
      <xdr:row>19</xdr:row>
      <xdr:rowOff>142875</xdr:rowOff>
    </xdr:from>
    <xdr:to>
      <xdr:col>28</xdr:col>
      <xdr:colOff>19050</xdr:colOff>
      <xdr:row>19</xdr:row>
      <xdr:rowOff>142875</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6553200" y="4914900"/>
          <a:ext cx="13335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1</xdr:row>
      <xdr:rowOff>0</xdr:rowOff>
    </xdr:from>
    <xdr:to>
      <xdr:col>27</xdr:col>
      <xdr:colOff>0</xdr:colOff>
      <xdr:row>1</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7115175"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7115175"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17145</xdr:colOff>
      <xdr:row>1</xdr:row>
      <xdr:rowOff>9525</xdr:rowOff>
    </xdr:from>
    <xdr:ext cx="1322579" cy="246948"/>
    <xdr:sp macro="" textlink="" fLocksText="0">
      <xdr:nvSpPr>
        <xdr:cNvPr id="4" name="AutoShape 4">
          <a:extLst>
            <a:ext uri="{FF2B5EF4-FFF2-40B4-BE49-F238E27FC236}">
              <a16:creationId xmlns:a16="http://schemas.microsoft.com/office/drawing/2014/main" id="{00000000-0008-0000-0300-000004000000}"/>
            </a:ext>
          </a:extLst>
        </xdr:cNvPr>
        <xdr:cNvSpPr>
          <a:spLocks noChangeArrowheads="1"/>
        </xdr:cNvSpPr>
      </xdr:nvSpPr>
      <xdr:spPr bwMode="auto">
        <a:xfrm>
          <a:off x="74295" y="104775"/>
          <a:ext cx="1322579" cy="246948"/>
        </a:xfrm>
        <a:prstGeom prst="roundRect">
          <a:avLst>
            <a:gd name="adj" fmla="val 16667"/>
          </a:avLst>
        </a:prstGeom>
        <a:solidFill>
          <a:srgbClr val="FFFFFF"/>
        </a:solidFill>
        <a:ln w="9525">
          <a:solidFill>
            <a:schemeClr val="tx1"/>
          </a:solidFill>
          <a:round/>
          <a:headEnd/>
          <a:tailEnd/>
        </a:ln>
      </xdr:spPr>
      <xdr:txBody>
        <a:bodyPr wrap="none" lIns="27432" tIns="22860" rIns="0" bIns="0" anchor="t" upright="1">
          <a:spAutoFit/>
        </a:bodyPr>
        <a:lstStyle/>
        <a:p>
          <a:pPr algn="l" rtl="0">
            <a:defRPr sz="1000"/>
          </a:pPr>
          <a:r>
            <a:rPr lang="ja-JP" altLang="en-US" sz="1200" b="0" i="0" u="none" strike="noStrike" baseline="0">
              <a:solidFill>
                <a:schemeClr val="tx1"/>
              </a:solidFill>
              <a:latin typeface="HGS創英角ﾎﾟｯﾌﾟ体"/>
              <a:ea typeface="HGS創英角ﾎﾟｯﾌﾟ体"/>
            </a:rPr>
            <a:t>様式 個人競技－４</a:t>
          </a:r>
        </a:p>
      </xdr:txBody>
    </xdr:sp>
    <xdr:clientData fLocksWithSheet="0"/>
  </xdr:oneCellAnchor>
  <xdr:twoCellAnchor>
    <xdr:from>
      <xdr:col>23</xdr:col>
      <xdr:colOff>200025</xdr:colOff>
      <xdr:row>19</xdr:row>
      <xdr:rowOff>142875</xdr:rowOff>
    </xdr:from>
    <xdr:to>
      <xdr:col>27</xdr:col>
      <xdr:colOff>0</xdr:colOff>
      <xdr:row>19</xdr:row>
      <xdr:rowOff>142875</xdr:rowOff>
    </xdr:to>
    <xdr:sp macro="" textlink="">
      <xdr:nvSpPr>
        <xdr:cNvPr id="5" name="Line 3">
          <a:extLst>
            <a:ext uri="{FF2B5EF4-FFF2-40B4-BE49-F238E27FC236}">
              <a16:creationId xmlns:a16="http://schemas.microsoft.com/office/drawing/2014/main" id="{00000000-0008-0000-0300-000005000000}"/>
            </a:ext>
          </a:extLst>
        </xdr:cNvPr>
        <xdr:cNvSpPr>
          <a:spLocks noChangeShapeType="1"/>
        </xdr:cNvSpPr>
      </xdr:nvSpPr>
      <xdr:spPr bwMode="auto">
        <a:xfrm>
          <a:off x="6543675" y="5200650"/>
          <a:ext cx="5715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19</xdr:row>
      <xdr:rowOff>133350</xdr:rowOff>
    </xdr:from>
    <xdr:to>
      <xdr:col>11</xdr:col>
      <xdr:colOff>0</xdr:colOff>
      <xdr:row>19</xdr:row>
      <xdr:rowOff>133350</xdr:rowOff>
    </xdr:to>
    <xdr:sp macro="" textlink="">
      <xdr:nvSpPr>
        <xdr:cNvPr id="6" name="Line 3">
          <a:extLst>
            <a:ext uri="{FF2B5EF4-FFF2-40B4-BE49-F238E27FC236}">
              <a16:creationId xmlns:a16="http://schemas.microsoft.com/office/drawing/2014/main" id="{00000000-0008-0000-0300-000006000000}"/>
            </a:ext>
          </a:extLst>
        </xdr:cNvPr>
        <xdr:cNvSpPr>
          <a:spLocks noChangeShapeType="1"/>
        </xdr:cNvSpPr>
      </xdr:nvSpPr>
      <xdr:spPr bwMode="auto">
        <a:xfrm>
          <a:off x="2905125" y="5191125"/>
          <a:ext cx="28575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1</xdr:row>
      <xdr:rowOff>0</xdr:rowOff>
    </xdr:from>
    <xdr:to>
      <xdr:col>27</xdr:col>
      <xdr:colOff>0</xdr:colOff>
      <xdr:row>1</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7115175"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7115175"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30480</xdr:colOff>
      <xdr:row>1</xdr:row>
      <xdr:rowOff>9526</xdr:rowOff>
    </xdr:from>
    <xdr:ext cx="1304925" cy="285750"/>
    <xdr:sp macro="" textlink="" fLocksText="0">
      <xdr:nvSpPr>
        <xdr:cNvPr id="4" name="AutoShape 4">
          <a:extLst>
            <a:ext uri="{FF2B5EF4-FFF2-40B4-BE49-F238E27FC236}">
              <a16:creationId xmlns:a16="http://schemas.microsoft.com/office/drawing/2014/main" id="{00000000-0008-0000-0400-000004000000}"/>
            </a:ext>
          </a:extLst>
        </xdr:cNvPr>
        <xdr:cNvSpPr>
          <a:spLocks noChangeArrowheads="1"/>
        </xdr:cNvSpPr>
      </xdr:nvSpPr>
      <xdr:spPr bwMode="auto">
        <a:xfrm>
          <a:off x="87630" y="104776"/>
          <a:ext cx="1304925" cy="285750"/>
        </a:xfrm>
        <a:prstGeom prst="roundRect">
          <a:avLst>
            <a:gd name="adj" fmla="val 16667"/>
          </a:avLst>
        </a:prstGeom>
        <a:solidFill>
          <a:srgbClr val="FFFFFF"/>
        </a:solidFill>
        <a:ln w="9525">
          <a:solidFill>
            <a:schemeClr val="tx1"/>
          </a:solidFill>
          <a:round/>
          <a:headEnd/>
          <a:tailEnd/>
        </a:ln>
      </xdr:spPr>
      <xdr:txBody>
        <a:bodyPr wrap="square" lIns="27432" tIns="22860"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chemeClr val="tx1"/>
              </a:solidFill>
              <a:latin typeface="HGS創英角ﾎﾟｯﾌﾟ体"/>
              <a:ea typeface="HGS創英角ﾎﾟｯﾌﾟ体"/>
            </a:rPr>
            <a:t>様式 個人競技</a:t>
          </a:r>
          <a:r>
            <a:rPr lang="ja-JP" altLang="ja-JP" sz="1000" b="1" i="0" baseline="0">
              <a:effectLst/>
              <a:latin typeface="HGP創英角ﾎﾟｯﾌﾟ体" panose="040B0A00000000000000" pitchFamily="50" charset="-128"/>
              <a:ea typeface="HGP創英角ﾎﾟｯﾌﾟ体" panose="040B0A00000000000000" pitchFamily="50" charset="-128"/>
              <a:cs typeface="+mn-cs"/>
            </a:rPr>
            <a:t>－５</a:t>
          </a:r>
          <a:endParaRPr lang="ja-JP" altLang="ja-JP" sz="1200" b="1">
            <a:effectLst/>
            <a:latin typeface="HGP創英角ﾎﾟｯﾌﾟ体" panose="040B0A00000000000000" pitchFamily="50" charset="-128"/>
            <a:ea typeface="HGP創英角ﾎﾟｯﾌﾟ体" panose="040B0A00000000000000" pitchFamily="50" charset="-128"/>
          </a:endParaRPr>
        </a:p>
        <a:p>
          <a:pPr algn="l" rtl="0">
            <a:defRPr sz="1000"/>
          </a:pPr>
          <a:endParaRPr lang="en-US" altLang="ja-JP" sz="1200" b="0" i="0" u="none" strike="noStrike" baseline="0">
            <a:solidFill>
              <a:schemeClr val="tx1"/>
            </a:solidFill>
            <a:latin typeface="HGS創英角ﾎﾟｯﾌﾟ体"/>
            <a:ea typeface="HGS創英角ﾎﾟｯﾌﾟ体"/>
          </a:endParaRPr>
        </a:p>
      </xdr:txBody>
    </xdr:sp>
    <xdr:clientData fLocksWithSheet="0"/>
  </xdr:oneCellAnchor>
  <xdr:twoCellAnchor>
    <xdr:from>
      <xdr:col>12</xdr:col>
      <xdr:colOff>47624</xdr:colOff>
      <xdr:row>19</xdr:row>
      <xdr:rowOff>142875</xdr:rowOff>
    </xdr:from>
    <xdr:to>
      <xdr:col>32</xdr:col>
      <xdr:colOff>190499</xdr:colOff>
      <xdr:row>19</xdr:row>
      <xdr:rowOff>142875</xdr:rowOff>
    </xdr:to>
    <xdr:sp macro="" textlink="">
      <xdr:nvSpPr>
        <xdr:cNvPr id="5" name="Line 3">
          <a:extLst>
            <a:ext uri="{FF2B5EF4-FFF2-40B4-BE49-F238E27FC236}">
              <a16:creationId xmlns:a16="http://schemas.microsoft.com/office/drawing/2014/main" id="{00000000-0008-0000-0400-000005000000}"/>
            </a:ext>
          </a:extLst>
        </xdr:cNvPr>
        <xdr:cNvSpPr>
          <a:spLocks noChangeShapeType="1"/>
        </xdr:cNvSpPr>
      </xdr:nvSpPr>
      <xdr:spPr bwMode="auto">
        <a:xfrm>
          <a:off x="3524249" y="5133975"/>
          <a:ext cx="486727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152400</xdr:colOff>
      <xdr:row>18</xdr:row>
      <xdr:rowOff>152400</xdr:rowOff>
    </xdr:from>
    <xdr:to>
      <xdr:col>18</xdr:col>
      <xdr:colOff>95250</xdr:colOff>
      <xdr:row>18</xdr:row>
      <xdr:rowOff>152400</xdr:rowOff>
    </xdr:to>
    <xdr:sp macro="" textlink="">
      <xdr:nvSpPr>
        <xdr:cNvPr id="6" name="Line 3">
          <a:extLst>
            <a:ext uri="{FF2B5EF4-FFF2-40B4-BE49-F238E27FC236}">
              <a16:creationId xmlns:a16="http://schemas.microsoft.com/office/drawing/2014/main" id="{00000000-0008-0000-0400-000006000000}"/>
            </a:ext>
          </a:extLst>
        </xdr:cNvPr>
        <xdr:cNvSpPr>
          <a:spLocks noChangeShapeType="1"/>
        </xdr:cNvSpPr>
      </xdr:nvSpPr>
      <xdr:spPr bwMode="auto">
        <a:xfrm>
          <a:off x="4486275" y="4876800"/>
          <a:ext cx="56197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135255</xdr:colOff>
      <xdr:row>20</xdr:row>
      <xdr:rowOff>142875</xdr:rowOff>
    </xdr:from>
    <xdr:to>
      <xdr:col>9</xdr:col>
      <xdr:colOff>135256</xdr:colOff>
      <xdr:row>20</xdr:row>
      <xdr:rowOff>142875</xdr:rowOff>
    </xdr:to>
    <xdr:sp macro="" textlink="">
      <xdr:nvSpPr>
        <xdr:cNvPr id="7" name="Line 3">
          <a:extLst>
            <a:ext uri="{FF2B5EF4-FFF2-40B4-BE49-F238E27FC236}">
              <a16:creationId xmlns:a16="http://schemas.microsoft.com/office/drawing/2014/main" id="{00000000-0008-0000-0400-000007000000}"/>
            </a:ext>
          </a:extLst>
        </xdr:cNvPr>
        <xdr:cNvSpPr>
          <a:spLocks noChangeShapeType="1"/>
        </xdr:cNvSpPr>
      </xdr:nvSpPr>
      <xdr:spPr bwMode="auto">
        <a:xfrm>
          <a:off x="2326005" y="5400675"/>
          <a:ext cx="428626"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0</xdr:colOff>
      <xdr:row>0</xdr:row>
      <xdr:rowOff>0</xdr:rowOff>
    </xdr:from>
    <xdr:to>
      <xdr:col>26</xdr:col>
      <xdr:colOff>0</xdr:colOff>
      <xdr:row>0</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6943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19050</xdr:colOff>
      <xdr:row>1</xdr:row>
      <xdr:rowOff>9525</xdr:rowOff>
    </xdr:from>
    <xdr:ext cx="1267938" cy="246948"/>
    <xdr:sp macro="" textlink="" fLocksText="0">
      <xdr:nvSpPr>
        <xdr:cNvPr id="3" name="AutoShape 16">
          <a:extLst>
            <a:ext uri="{FF2B5EF4-FFF2-40B4-BE49-F238E27FC236}">
              <a16:creationId xmlns:a16="http://schemas.microsoft.com/office/drawing/2014/main" id="{00000000-0008-0000-0500-000003000000}"/>
            </a:ext>
          </a:extLst>
        </xdr:cNvPr>
        <xdr:cNvSpPr>
          <a:spLocks noChangeArrowheads="1"/>
        </xdr:cNvSpPr>
      </xdr:nvSpPr>
      <xdr:spPr bwMode="auto">
        <a:xfrm>
          <a:off x="76200" y="104775"/>
          <a:ext cx="1267938" cy="246948"/>
        </a:xfrm>
        <a:prstGeom prst="roundRect">
          <a:avLst>
            <a:gd name="adj" fmla="val 16667"/>
          </a:avLst>
        </a:prstGeom>
        <a:solidFill>
          <a:srgbClr val="FFFFFF"/>
        </a:solidFill>
        <a:ln w="9525">
          <a:solidFill>
            <a:schemeClr val="tx1"/>
          </a:solidFill>
          <a:round/>
          <a:headEnd/>
          <a:tailEnd/>
        </a:ln>
      </xdr:spPr>
      <xdr:txBody>
        <a:bodyPr wrap="none" lIns="27432" tIns="22860" rIns="0" bIns="0" anchor="t" upright="1">
          <a:spAutoFit/>
        </a:bodyPr>
        <a:lstStyle/>
        <a:p>
          <a:pPr algn="l" rtl="0">
            <a:defRPr sz="1000"/>
          </a:pPr>
          <a:r>
            <a:rPr lang="ja-JP" altLang="en-US" sz="1200" b="0" i="0" u="none" strike="noStrike" baseline="0">
              <a:solidFill>
                <a:schemeClr val="tx1"/>
              </a:solidFill>
              <a:latin typeface="HGS創英角ﾎﾟｯﾌﾟ体"/>
              <a:ea typeface="HGS創英角ﾎﾟｯﾌﾟ体"/>
            </a:rPr>
            <a:t>様式 個人競技－</a:t>
          </a:r>
          <a:r>
            <a:rPr lang="en-US" altLang="ja-JP" sz="1200" b="0" i="0" u="none" strike="noStrike" baseline="0">
              <a:solidFill>
                <a:schemeClr val="tx1"/>
              </a:solidFill>
              <a:latin typeface="HGS創英角ﾎﾟｯﾌﾟ体"/>
              <a:ea typeface="HGS創英角ﾎﾟｯﾌﾟ体"/>
            </a:rPr>
            <a:t>6</a:t>
          </a:r>
        </a:p>
      </xdr:txBody>
    </xdr:sp>
    <xdr:clientData fLocksWithSheet="0"/>
  </xdr:oneCellAnchor>
</xdr:wsDr>
</file>

<file path=xl/drawings/drawing7.xml><?xml version="1.0" encoding="utf-8"?>
<xdr:wsDr xmlns:xdr="http://schemas.openxmlformats.org/drawingml/2006/spreadsheetDrawing" xmlns:a="http://schemas.openxmlformats.org/drawingml/2006/main">
  <xdr:twoCellAnchor>
    <xdr:from>
      <xdr:col>26</xdr:col>
      <xdr:colOff>0</xdr:colOff>
      <xdr:row>1</xdr:row>
      <xdr:rowOff>0</xdr:rowOff>
    </xdr:from>
    <xdr:to>
      <xdr:col>26</xdr:col>
      <xdr:colOff>0</xdr:colOff>
      <xdr:row>1</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69342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106681</xdr:colOff>
      <xdr:row>19</xdr:row>
      <xdr:rowOff>152400</xdr:rowOff>
    </xdr:from>
    <xdr:to>
      <xdr:col>25</xdr:col>
      <xdr:colOff>114301</xdr:colOff>
      <xdr:row>19</xdr:row>
      <xdr:rowOff>152400</xdr:rowOff>
    </xdr:to>
    <xdr:sp macro="" textlink="">
      <xdr:nvSpPr>
        <xdr:cNvPr id="3" name="Line 10">
          <a:extLst>
            <a:ext uri="{FF2B5EF4-FFF2-40B4-BE49-F238E27FC236}">
              <a16:creationId xmlns:a16="http://schemas.microsoft.com/office/drawing/2014/main" id="{00000000-0008-0000-0600-000003000000}"/>
            </a:ext>
          </a:extLst>
        </xdr:cNvPr>
        <xdr:cNvSpPr>
          <a:spLocks noChangeShapeType="1"/>
        </xdr:cNvSpPr>
      </xdr:nvSpPr>
      <xdr:spPr bwMode="auto">
        <a:xfrm>
          <a:off x="1049656" y="5210175"/>
          <a:ext cx="569404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1</xdr:col>
      <xdr:colOff>38099</xdr:colOff>
      <xdr:row>0</xdr:row>
      <xdr:rowOff>85725</xdr:rowOff>
    </xdr:from>
    <xdr:ext cx="1371601" cy="246948"/>
    <xdr:sp macro="" textlink="" fLocksText="0">
      <xdr:nvSpPr>
        <xdr:cNvPr id="4" name="AutoShape 16">
          <a:extLst>
            <a:ext uri="{FF2B5EF4-FFF2-40B4-BE49-F238E27FC236}">
              <a16:creationId xmlns:a16="http://schemas.microsoft.com/office/drawing/2014/main" id="{00000000-0008-0000-0600-000004000000}"/>
            </a:ext>
          </a:extLst>
        </xdr:cNvPr>
        <xdr:cNvSpPr>
          <a:spLocks noChangeArrowheads="1"/>
        </xdr:cNvSpPr>
      </xdr:nvSpPr>
      <xdr:spPr bwMode="auto">
        <a:xfrm>
          <a:off x="95249" y="85725"/>
          <a:ext cx="1371601" cy="246948"/>
        </a:xfrm>
        <a:prstGeom prst="roundRect">
          <a:avLst>
            <a:gd name="adj" fmla="val 16667"/>
          </a:avLst>
        </a:prstGeom>
        <a:solidFill>
          <a:srgbClr val="FFFFFF"/>
        </a:solidFill>
        <a:ln w="9525">
          <a:solidFill>
            <a:schemeClr val="tx1"/>
          </a:solidFill>
          <a:round/>
          <a:headEnd/>
          <a:tailEnd/>
        </a:ln>
      </xdr:spPr>
      <xdr:txBody>
        <a:bodyPr wrap="square" lIns="27432" tIns="22860" rIns="0" bIns="0" anchor="t" upright="1">
          <a:spAutoFit/>
        </a:bodyPr>
        <a:lstStyle/>
        <a:p>
          <a:pPr algn="l" rtl="0">
            <a:defRPr sz="1000"/>
          </a:pPr>
          <a:r>
            <a:rPr lang="ja-JP" altLang="en-US" sz="1200" b="0" i="0" u="none" strike="noStrike" baseline="0">
              <a:solidFill>
                <a:schemeClr val="tx1"/>
              </a:solidFill>
              <a:latin typeface="HGS創英角ﾎﾟｯﾌﾟ体"/>
              <a:ea typeface="HGS創英角ﾎﾟｯﾌﾟ体"/>
            </a:rPr>
            <a:t>様式 個人競技－</a:t>
          </a:r>
          <a:r>
            <a:rPr lang="en-US" altLang="ja-JP" sz="1200" b="0" i="0" u="none" strike="noStrike" baseline="0">
              <a:solidFill>
                <a:schemeClr val="tx1"/>
              </a:solidFill>
              <a:latin typeface="HGS創英角ﾎﾟｯﾌﾟ体"/>
              <a:ea typeface="HGS創英角ﾎﾟｯﾌﾟ体"/>
            </a:rPr>
            <a:t>7</a:t>
          </a:r>
          <a:endParaRPr lang="ja-JP" altLang="en-US" sz="1200" b="0" i="0" u="none" strike="noStrike" baseline="0">
            <a:solidFill>
              <a:schemeClr val="tx1"/>
            </a:solidFill>
            <a:latin typeface="HGS創英角ﾎﾟｯﾌﾟ体"/>
            <a:ea typeface="HGS創英角ﾎﾟｯﾌﾟ体"/>
          </a:endParaRPr>
        </a:p>
      </xdr:txBody>
    </xdr:sp>
    <xdr:clientData fLocksWithSheet="0"/>
  </xdr:oneCellAnchor>
  <xdr:twoCellAnchor>
    <xdr:from>
      <xdr:col>29</xdr:col>
      <xdr:colOff>108585</xdr:colOff>
      <xdr:row>19</xdr:row>
      <xdr:rowOff>142875</xdr:rowOff>
    </xdr:from>
    <xdr:to>
      <xdr:col>31</xdr:col>
      <xdr:colOff>211455</xdr:colOff>
      <xdr:row>19</xdr:row>
      <xdr:rowOff>142875</xdr:rowOff>
    </xdr:to>
    <xdr:sp macro="" textlink="">
      <xdr:nvSpPr>
        <xdr:cNvPr id="5" name="Line 10">
          <a:extLst>
            <a:ext uri="{FF2B5EF4-FFF2-40B4-BE49-F238E27FC236}">
              <a16:creationId xmlns:a16="http://schemas.microsoft.com/office/drawing/2014/main" id="{00000000-0008-0000-0600-000005000000}"/>
            </a:ext>
          </a:extLst>
        </xdr:cNvPr>
        <xdr:cNvSpPr>
          <a:spLocks noChangeShapeType="1"/>
        </xdr:cNvSpPr>
      </xdr:nvSpPr>
      <xdr:spPr bwMode="auto">
        <a:xfrm>
          <a:off x="7700010" y="5200650"/>
          <a:ext cx="55054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148590</xdr:colOff>
      <xdr:row>20</xdr:row>
      <xdr:rowOff>135255</xdr:rowOff>
    </xdr:from>
    <xdr:to>
      <xdr:col>27</xdr:col>
      <xdr:colOff>26670</xdr:colOff>
      <xdr:row>20</xdr:row>
      <xdr:rowOff>135255</xdr:rowOff>
    </xdr:to>
    <xdr:sp macro="" textlink="">
      <xdr:nvSpPr>
        <xdr:cNvPr id="6" name="Line 10">
          <a:extLst>
            <a:ext uri="{FF2B5EF4-FFF2-40B4-BE49-F238E27FC236}">
              <a16:creationId xmlns:a16="http://schemas.microsoft.com/office/drawing/2014/main" id="{00000000-0008-0000-0600-000006000000}"/>
            </a:ext>
          </a:extLst>
        </xdr:cNvPr>
        <xdr:cNvSpPr>
          <a:spLocks noChangeShapeType="1"/>
        </xdr:cNvSpPr>
      </xdr:nvSpPr>
      <xdr:spPr bwMode="auto">
        <a:xfrm>
          <a:off x="6549390" y="5459730"/>
          <a:ext cx="59245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A80"/>
  <sheetViews>
    <sheetView showGridLines="0" tabSelected="1" showWhiteSpace="0" view="pageBreakPreview" zoomScale="80" zoomScaleNormal="100" zoomScaleSheetLayoutView="80" zoomScalePageLayoutView="90" workbookViewId="0">
      <selection activeCell="K12" sqref="K12:M13"/>
    </sheetView>
  </sheetViews>
  <sheetFormatPr defaultColWidth="7.90625" defaultRowHeight="13.2"/>
  <cols>
    <col min="1" max="1" width="0.6328125" style="1" customWidth="1"/>
    <col min="2" max="3" width="3" style="1" customWidth="1"/>
    <col min="4" max="4" width="2.54296875" style="1" customWidth="1"/>
    <col min="5" max="5" width="2.36328125" style="1" customWidth="1"/>
    <col min="6" max="7" width="3.36328125" style="1" customWidth="1"/>
    <col min="8" max="8" width="3.54296875" style="1" customWidth="1"/>
    <col min="9" max="9" width="3.90625" style="1" customWidth="1"/>
    <col min="10" max="11" width="2.81640625" style="1" customWidth="1"/>
    <col min="12" max="12" width="2.54296875" style="1" customWidth="1"/>
    <col min="13" max="14" width="3.36328125" style="1" customWidth="1"/>
    <col min="15" max="15" width="3" style="1" customWidth="1"/>
    <col min="16" max="17" width="3.36328125" style="1" customWidth="1"/>
    <col min="18" max="18" width="0.81640625" style="1" customWidth="1"/>
    <col min="19" max="19" width="2.6328125" style="1" customWidth="1"/>
    <col min="20" max="20" width="3.08984375" style="1" customWidth="1"/>
    <col min="21" max="21" width="2.54296875" style="1" customWidth="1"/>
    <col min="22" max="24" width="3.08984375" style="1" customWidth="1"/>
    <col min="25" max="25" width="3.36328125" style="1" customWidth="1"/>
    <col min="26" max="26" width="3.08984375" style="1" customWidth="1"/>
    <col min="27" max="27" width="2.6328125" style="1" customWidth="1"/>
    <col min="28" max="28" width="0.81640625" style="1" customWidth="1"/>
    <col min="29" max="29" width="2.453125" style="1" customWidth="1"/>
    <col min="30" max="31" width="3.08984375" style="1" customWidth="1"/>
    <col min="32" max="32" width="2.54296875" style="1" customWidth="1"/>
    <col min="33" max="35" width="2.453125" style="1" customWidth="1"/>
    <col min="36" max="36" width="2" style="1" customWidth="1"/>
    <col min="37" max="54" width="3.1796875" style="1" customWidth="1"/>
    <col min="55" max="16384" width="7.90625" style="1"/>
  </cols>
  <sheetData>
    <row r="1" spans="1:36" ht="6" customHeight="1"/>
    <row r="2" spans="1:36" ht="18" customHeight="1">
      <c r="B2" s="603" t="s">
        <v>0</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row>
    <row r="3" spans="1:36" ht="11.25" customHeight="1">
      <c r="B3" s="3"/>
      <c r="C3" s="3"/>
      <c r="D3" s="3"/>
      <c r="E3" s="3"/>
      <c r="F3" s="3"/>
      <c r="G3" s="3"/>
      <c r="H3" s="604"/>
      <c r="I3" s="604"/>
      <c r="J3" s="604"/>
      <c r="K3" s="604"/>
      <c r="L3" s="604"/>
      <c r="M3" s="604"/>
      <c r="N3" s="604"/>
      <c r="O3" s="604"/>
      <c r="P3" s="604"/>
      <c r="Q3" s="604"/>
      <c r="R3" s="604"/>
      <c r="S3" s="604"/>
      <c r="T3" s="604"/>
      <c r="U3" s="604"/>
      <c r="V3" s="604"/>
      <c r="W3" s="604"/>
      <c r="X3" s="604"/>
      <c r="Y3" s="604"/>
      <c r="Z3" s="604"/>
      <c r="AA3" s="604"/>
      <c r="AB3" s="604"/>
      <c r="AC3" s="604"/>
      <c r="AD3" s="604"/>
      <c r="AE3" s="4"/>
      <c r="AF3" s="4"/>
      <c r="AG3" s="4"/>
      <c r="AH3" s="3"/>
      <c r="AI3" s="3"/>
      <c r="AJ3" s="3"/>
    </row>
    <row r="4" spans="1:36" ht="3.75" customHeight="1" thickBot="1">
      <c r="B4" s="5"/>
      <c r="C4" s="6"/>
      <c r="D4" s="6"/>
      <c r="E4" s="6"/>
      <c r="F4" s="7"/>
      <c r="G4" s="8"/>
      <c r="H4" s="8"/>
      <c r="I4" s="8"/>
      <c r="J4" s="8"/>
      <c r="K4" s="8"/>
      <c r="L4" s="8"/>
      <c r="M4" s="8"/>
      <c r="N4" s="3"/>
      <c r="O4" s="9"/>
      <c r="P4" s="8"/>
      <c r="Q4" s="8"/>
      <c r="R4" s="8"/>
      <c r="S4" s="8"/>
      <c r="T4" s="8"/>
      <c r="U4" s="8"/>
      <c r="V4" s="8"/>
      <c r="W4" s="8"/>
      <c r="X4" s="8"/>
      <c r="Y4" s="8"/>
      <c r="Z4" s="8"/>
      <c r="AA4" s="8"/>
      <c r="AB4" s="8"/>
      <c r="AC4" s="3"/>
      <c r="AD4" s="8"/>
      <c r="AE4" s="8"/>
      <c r="AF4" s="8"/>
      <c r="AG4" s="8"/>
      <c r="AH4" s="8"/>
      <c r="AI4" s="8"/>
      <c r="AJ4" s="8"/>
    </row>
    <row r="5" spans="1:36" ht="33.75" customHeight="1" thickBot="1">
      <c r="A5" s="10"/>
      <c r="B5" s="605" t="s">
        <v>1</v>
      </c>
      <c r="C5" s="605"/>
      <c r="D5" s="605"/>
      <c r="E5" s="606"/>
      <c r="F5" s="607" t="s">
        <v>2</v>
      </c>
      <c r="G5" s="608"/>
      <c r="H5" s="608"/>
      <c r="I5" s="608"/>
      <c r="J5" s="608"/>
      <c r="K5" s="608"/>
      <c r="L5" s="608"/>
      <c r="M5" s="608"/>
      <c r="N5" s="608"/>
      <c r="O5" s="608"/>
      <c r="P5" s="608"/>
      <c r="Q5" s="608"/>
      <c r="R5" s="608"/>
      <c r="S5" s="608"/>
      <c r="T5" s="608"/>
      <c r="U5" s="609"/>
      <c r="V5" s="610" t="s">
        <v>3</v>
      </c>
      <c r="W5" s="611"/>
      <c r="X5" s="611"/>
      <c r="Y5" s="612"/>
      <c r="Z5" s="612"/>
      <c r="AA5" s="612"/>
      <c r="AB5" s="612"/>
      <c r="AC5" s="612"/>
      <c r="AD5" s="612"/>
      <c r="AE5" s="612"/>
      <c r="AF5" s="612"/>
      <c r="AG5" s="612"/>
      <c r="AH5" s="612"/>
      <c r="AI5" s="612"/>
      <c r="AJ5" s="612"/>
    </row>
    <row r="6" spans="1:36" ht="19.5" customHeight="1">
      <c r="A6" s="10"/>
      <c r="B6" s="588" t="s">
        <v>4</v>
      </c>
      <c r="C6" s="589"/>
      <c r="D6" s="589"/>
      <c r="E6" s="589"/>
      <c r="F6" s="590" t="str">
        <f>PHONETIC(F7)</f>
        <v/>
      </c>
      <c r="G6" s="591"/>
      <c r="H6" s="591"/>
      <c r="I6" s="591"/>
      <c r="J6" s="592"/>
      <c r="K6" s="590" t="str">
        <f>PHONETIC(K7)</f>
        <v/>
      </c>
      <c r="L6" s="591"/>
      <c r="M6" s="591"/>
      <c r="N6" s="591"/>
      <c r="O6" s="591"/>
      <c r="P6" s="592"/>
      <c r="Q6" s="593" t="s">
        <v>5</v>
      </c>
      <c r="R6" s="545"/>
      <c r="S6" s="594" t="s">
        <v>6</v>
      </c>
      <c r="T6" s="595"/>
      <c r="U6" s="596"/>
      <c r="V6" s="600" t="s">
        <v>7</v>
      </c>
      <c r="W6" s="601"/>
      <c r="X6" s="602"/>
      <c r="Y6" s="578" t="s">
        <v>8</v>
      </c>
      <c r="Z6" s="578"/>
      <c r="AA6" s="578"/>
      <c r="AB6" s="578"/>
      <c r="AC6" s="578"/>
      <c r="AD6" s="578"/>
      <c r="AE6" s="578"/>
      <c r="AF6" s="578"/>
      <c r="AG6" s="578"/>
      <c r="AH6" s="578"/>
      <c r="AI6" s="578"/>
      <c r="AJ6" s="579"/>
    </row>
    <row r="7" spans="1:36" ht="30" customHeight="1">
      <c r="A7" s="10"/>
      <c r="B7" s="551" t="s">
        <v>9</v>
      </c>
      <c r="C7" s="580"/>
      <c r="D7" s="580"/>
      <c r="E7" s="580"/>
      <c r="F7" s="581"/>
      <c r="G7" s="582"/>
      <c r="H7" s="582"/>
      <c r="I7" s="582"/>
      <c r="J7" s="583"/>
      <c r="K7" s="581"/>
      <c r="L7" s="582"/>
      <c r="M7" s="582"/>
      <c r="N7" s="582"/>
      <c r="O7" s="582"/>
      <c r="P7" s="583"/>
      <c r="Q7" s="584"/>
      <c r="R7" s="551"/>
      <c r="S7" s="597"/>
      <c r="T7" s="598"/>
      <c r="U7" s="599"/>
      <c r="V7" s="584" t="s">
        <v>10</v>
      </c>
      <c r="W7" s="550"/>
      <c r="X7" s="551"/>
      <c r="Y7" s="585" t="str">
        <f>IFERROR(DATEDIF(Y6,45383,"Y"),"満　　  　　歳　（2024年4月1日現在）")</f>
        <v>満　　  　　歳　（2024年4月1日現在）</v>
      </c>
      <c r="Z7" s="586"/>
      <c r="AA7" s="586"/>
      <c r="AB7" s="586"/>
      <c r="AC7" s="586"/>
      <c r="AD7" s="586"/>
      <c r="AE7" s="586"/>
      <c r="AF7" s="586"/>
      <c r="AG7" s="586"/>
      <c r="AH7" s="586"/>
      <c r="AI7" s="586"/>
      <c r="AJ7" s="587"/>
    </row>
    <row r="8" spans="1:36" ht="24" customHeight="1">
      <c r="B8" s="566" t="s">
        <v>11</v>
      </c>
      <c r="C8" s="544"/>
      <c r="D8" s="544"/>
      <c r="E8" s="545"/>
      <c r="F8" s="11" t="s">
        <v>12</v>
      </c>
      <c r="G8" s="567"/>
      <c r="H8" s="567"/>
      <c r="I8" s="567"/>
      <c r="J8" s="567"/>
      <c r="K8" s="567"/>
      <c r="L8" s="567"/>
      <c r="M8" s="12"/>
      <c r="N8" s="12"/>
      <c r="O8" s="12"/>
      <c r="P8" s="12"/>
      <c r="Q8" s="12"/>
      <c r="R8" s="12"/>
      <c r="S8" s="12"/>
      <c r="T8" s="12"/>
      <c r="U8" s="12"/>
      <c r="V8" s="13"/>
      <c r="W8" s="568" t="s">
        <v>13</v>
      </c>
      <c r="X8" s="569"/>
      <c r="Y8" s="570" t="s">
        <v>14</v>
      </c>
      <c r="Z8" s="571"/>
      <c r="AA8" s="571"/>
      <c r="AB8" s="571"/>
      <c r="AC8" s="571"/>
      <c r="AD8" s="571"/>
      <c r="AE8" s="571"/>
      <c r="AF8" s="571"/>
      <c r="AG8" s="571"/>
      <c r="AH8" s="571"/>
      <c r="AI8" s="571"/>
      <c r="AJ8" s="572"/>
    </row>
    <row r="9" spans="1:36" ht="24" customHeight="1">
      <c r="B9" s="549"/>
      <c r="C9" s="550"/>
      <c r="D9" s="550"/>
      <c r="E9" s="551"/>
      <c r="F9" s="573"/>
      <c r="G9" s="574"/>
      <c r="H9" s="574"/>
      <c r="I9" s="574"/>
      <c r="J9" s="574"/>
      <c r="K9" s="574"/>
      <c r="L9" s="574"/>
      <c r="M9" s="574"/>
      <c r="N9" s="574"/>
      <c r="O9" s="574"/>
      <c r="P9" s="574"/>
      <c r="Q9" s="574"/>
      <c r="R9" s="574"/>
      <c r="S9" s="574"/>
      <c r="T9" s="574"/>
      <c r="U9" s="574"/>
      <c r="V9" s="575"/>
      <c r="W9" s="576" t="s">
        <v>15</v>
      </c>
      <c r="X9" s="577"/>
      <c r="Y9" s="570" t="s">
        <v>16</v>
      </c>
      <c r="Z9" s="571"/>
      <c r="AA9" s="571"/>
      <c r="AB9" s="571"/>
      <c r="AC9" s="571"/>
      <c r="AD9" s="571"/>
      <c r="AE9" s="571"/>
      <c r="AF9" s="571"/>
      <c r="AG9" s="571"/>
      <c r="AH9" s="571"/>
      <c r="AI9" s="571"/>
      <c r="AJ9" s="572"/>
    </row>
    <row r="10" spans="1:36" ht="16.5" customHeight="1">
      <c r="B10" s="537" t="s">
        <v>17</v>
      </c>
      <c r="C10" s="538"/>
      <c r="D10" s="538"/>
      <c r="E10" s="539"/>
      <c r="F10" s="540"/>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2"/>
    </row>
    <row r="11" spans="1:36" ht="12.75" customHeight="1">
      <c r="B11" s="543" t="s">
        <v>18</v>
      </c>
      <c r="C11" s="544"/>
      <c r="D11" s="544"/>
      <c r="E11" s="545"/>
      <c r="F11" s="552" t="s">
        <v>19</v>
      </c>
      <c r="G11" s="553"/>
      <c r="H11" s="553"/>
      <c r="I11" s="15"/>
      <c r="J11" s="554" t="s">
        <v>20</v>
      </c>
      <c r="K11" s="555"/>
      <c r="L11" s="555"/>
      <c r="M11" s="17"/>
      <c r="N11" s="18"/>
      <c r="O11" s="17" t="s">
        <v>21</v>
      </c>
      <c r="P11" s="17"/>
      <c r="Q11" s="17"/>
      <c r="R11" s="17"/>
      <c r="S11" s="18"/>
      <c r="T11" s="554" t="s">
        <v>22</v>
      </c>
      <c r="U11" s="555"/>
      <c r="V11" s="555"/>
      <c r="W11" s="555"/>
      <c r="X11" s="555"/>
      <c r="Y11" s="555"/>
      <c r="Z11" s="555"/>
      <c r="AA11" s="555"/>
      <c r="AB11" s="555"/>
      <c r="AC11" s="555"/>
      <c r="AD11" s="555"/>
      <c r="AE11" s="555"/>
      <c r="AF11" s="555"/>
      <c r="AG11" s="555"/>
      <c r="AH11" s="19"/>
      <c r="AI11" s="19"/>
      <c r="AJ11" s="20"/>
    </row>
    <row r="12" spans="1:36" ht="12.75" customHeight="1">
      <c r="B12" s="546"/>
      <c r="C12" s="547"/>
      <c r="D12" s="547"/>
      <c r="E12" s="548"/>
      <c r="F12" s="556"/>
      <c r="G12" s="557"/>
      <c r="H12" s="557"/>
      <c r="I12" s="558"/>
      <c r="J12" s="562" t="s">
        <v>23</v>
      </c>
      <c r="K12" s="522"/>
      <c r="L12" s="522"/>
      <c r="M12" s="522"/>
      <c r="N12" s="564" t="s">
        <v>24</v>
      </c>
      <c r="O12" s="518"/>
      <c r="P12" s="520" t="s">
        <v>25</v>
      </c>
      <c r="Q12" s="522"/>
      <c r="R12" s="524" t="s">
        <v>26</v>
      </c>
      <c r="S12" s="525"/>
      <c r="T12" s="528"/>
      <c r="U12" s="392"/>
      <c r="V12" s="392"/>
      <c r="W12" s="392"/>
      <c r="X12" s="392"/>
      <c r="Y12" s="392"/>
      <c r="Z12" s="392"/>
      <c r="AA12" s="392"/>
      <c r="AB12" s="392"/>
      <c r="AC12" s="392"/>
      <c r="AD12" s="392"/>
      <c r="AE12" s="392"/>
      <c r="AF12" s="392"/>
      <c r="AG12" s="392"/>
      <c r="AH12" s="392"/>
      <c r="AI12" s="392"/>
      <c r="AJ12" s="393"/>
    </row>
    <row r="13" spans="1:36" ht="12.75" customHeight="1">
      <c r="B13" s="546"/>
      <c r="C13" s="547"/>
      <c r="D13" s="547"/>
      <c r="E13" s="548"/>
      <c r="F13" s="559"/>
      <c r="G13" s="560"/>
      <c r="H13" s="560"/>
      <c r="I13" s="561"/>
      <c r="J13" s="563"/>
      <c r="K13" s="523"/>
      <c r="L13" s="523"/>
      <c r="M13" s="523"/>
      <c r="N13" s="565"/>
      <c r="O13" s="519"/>
      <c r="P13" s="521"/>
      <c r="Q13" s="523"/>
      <c r="R13" s="526"/>
      <c r="S13" s="527"/>
      <c r="T13" s="528"/>
      <c r="U13" s="392"/>
      <c r="V13" s="392"/>
      <c r="W13" s="392"/>
      <c r="X13" s="392"/>
      <c r="Y13" s="392"/>
      <c r="Z13" s="392"/>
      <c r="AA13" s="392"/>
      <c r="AB13" s="392"/>
      <c r="AC13" s="392"/>
      <c r="AD13" s="392"/>
      <c r="AE13" s="392"/>
      <c r="AF13" s="392"/>
      <c r="AG13" s="392"/>
      <c r="AH13" s="392"/>
      <c r="AI13" s="392"/>
      <c r="AJ13" s="393"/>
    </row>
    <row r="14" spans="1:36" ht="12.75" customHeight="1">
      <c r="B14" s="546"/>
      <c r="C14" s="547"/>
      <c r="D14" s="547"/>
      <c r="E14" s="548"/>
      <c r="F14" s="532" t="s">
        <v>27</v>
      </c>
      <c r="G14" s="533"/>
      <c r="H14" s="533"/>
      <c r="I14" s="533"/>
      <c r="J14" s="533"/>
      <c r="K14" s="533"/>
      <c r="L14" s="533"/>
      <c r="M14" s="533"/>
      <c r="N14" s="533"/>
      <c r="O14" s="533"/>
      <c r="P14" s="533"/>
      <c r="Q14" s="533"/>
      <c r="R14" s="533"/>
      <c r="S14" s="534"/>
      <c r="T14" s="528"/>
      <c r="U14" s="392"/>
      <c r="V14" s="392"/>
      <c r="W14" s="392"/>
      <c r="X14" s="392"/>
      <c r="Y14" s="392"/>
      <c r="Z14" s="392"/>
      <c r="AA14" s="392"/>
      <c r="AB14" s="392"/>
      <c r="AC14" s="392"/>
      <c r="AD14" s="392"/>
      <c r="AE14" s="392"/>
      <c r="AF14" s="392"/>
      <c r="AG14" s="392"/>
      <c r="AH14" s="392"/>
      <c r="AI14" s="392"/>
      <c r="AJ14" s="393"/>
    </row>
    <row r="15" spans="1:36" ht="31.5" customHeight="1">
      <c r="B15" s="546"/>
      <c r="C15" s="547"/>
      <c r="D15" s="547"/>
      <c r="E15" s="548"/>
      <c r="F15" s="513" t="s">
        <v>28</v>
      </c>
      <c r="G15" s="535"/>
      <c r="H15" s="535"/>
      <c r="I15" s="535"/>
      <c r="J15" s="535"/>
      <c r="K15" s="535"/>
      <c r="L15" s="535"/>
      <c r="M15" s="535"/>
      <c r="N15" s="535"/>
      <c r="O15" s="535"/>
      <c r="P15" s="535"/>
      <c r="Q15" s="535"/>
      <c r="R15" s="535"/>
      <c r="S15" s="536"/>
      <c r="T15" s="529"/>
      <c r="U15" s="530"/>
      <c r="V15" s="530"/>
      <c r="W15" s="530"/>
      <c r="X15" s="530"/>
      <c r="Y15" s="530"/>
      <c r="Z15" s="530"/>
      <c r="AA15" s="530"/>
      <c r="AB15" s="530"/>
      <c r="AC15" s="530"/>
      <c r="AD15" s="530"/>
      <c r="AE15" s="530"/>
      <c r="AF15" s="530"/>
      <c r="AG15" s="530"/>
      <c r="AH15" s="530"/>
      <c r="AI15" s="530"/>
      <c r="AJ15" s="531"/>
    </row>
    <row r="16" spans="1:36" ht="18" customHeight="1">
      <c r="B16" s="546"/>
      <c r="C16" s="547"/>
      <c r="D16" s="547"/>
      <c r="E16" s="548"/>
      <c r="F16" s="502" t="s">
        <v>29</v>
      </c>
      <c r="G16" s="503"/>
      <c r="H16" s="503"/>
      <c r="I16" s="503"/>
      <c r="J16" s="503"/>
      <c r="K16" s="503"/>
      <c r="L16" s="503"/>
      <c r="M16" s="504"/>
      <c r="N16" s="505" t="s">
        <v>30</v>
      </c>
      <c r="O16" s="506"/>
      <c r="P16" s="23" t="s">
        <v>31</v>
      </c>
      <c r="Q16" s="507" t="s">
        <v>32</v>
      </c>
      <c r="R16" s="508"/>
      <c r="S16" s="508"/>
      <c r="T16" s="508"/>
      <c r="U16" s="509" t="s">
        <v>33</v>
      </c>
      <c r="V16" s="509"/>
      <c r="W16" s="509"/>
      <c r="X16" s="510"/>
      <c r="Y16" s="511" t="s">
        <v>34</v>
      </c>
      <c r="Z16" s="511"/>
      <c r="AA16" s="24"/>
      <c r="AB16" s="25"/>
      <c r="AC16" s="25"/>
      <c r="AD16" s="25"/>
      <c r="AE16" s="25"/>
      <c r="AF16" s="25"/>
      <c r="AG16" s="25"/>
      <c r="AH16" s="25"/>
      <c r="AI16" s="26"/>
      <c r="AJ16" s="27"/>
    </row>
    <row r="17" spans="2:36" ht="18" customHeight="1">
      <c r="B17" s="549"/>
      <c r="C17" s="550"/>
      <c r="D17" s="550"/>
      <c r="E17" s="551"/>
      <c r="F17" s="513" t="s">
        <v>35</v>
      </c>
      <c r="G17" s="514"/>
      <c r="H17" s="514"/>
      <c r="I17" s="514"/>
      <c r="J17" s="514"/>
      <c r="K17" s="514"/>
      <c r="L17" s="514"/>
      <c r="M17" s="515"/>
      <c r="N17" s="516" t="s">
        <v>36</v>
      </c>
      <c r="O17" s="517"/>
      <c r="P17" s="28" t="s">
        <v>31</v>
      </c>
      <c r="Q17" s="507" t="s">
        <v>32</v>
      </c>
      <c r="R17" s="508"/>
      <c r="S17" s="508"/>
      <c r="T17" s="508"/>
      <c r="U17" s="509" t="s">
        <v>33</v>
      </c>
      <c r="V17" s="509"/>
      <c r="W17" s="509"/>
      <c r="X17" s="510"/>
      <c r="Y17" s="512"/>
      <c r="Z17" s="512"/>
      <c r="AA17" s="29"/>
      <c r="AB17" s="30"/>
      <c r="AC17" s="30"/>
      <c r="AD17" s="30"/>
      <c r="AE17" s="30"/>
      <c r="AF17" s="30"/>
      <c r="AG17" s="30"/>
      <c r="AH17" s="30"/>
      <c r="AI17" s="31"/>
      <c r="AJ17" s="32"/>
    </row>
    <row r="18" spans="2:36" ht="18" customHeight="1">
      <c r="B18" s="496" t="s">
        <v>37</v>
      </c>
      <c r="C18" s="497"/>
      <c r="D18" s="497"/>
      <c r="E18" s="498"/>
      <c r="F18" s="33" t="s">
        <v>38</v>
      </c>
      <c r="G18" s="499" t="s">
        <v>39</v>
      </c>
      <c r="H18" s="499"/>
      <c r="I18" s="499"/>
      <c r="J18" s="499"/>
      <c r="K18" s="499"/>
      <c r="L18" s="499"/>
      <c r="M18" s="500" t="s">
        <v>40</v>
      </c>
      <c r="N18" s="500"/>
      <c r="O18" s="500"/>
      <c r="P18" s="500"/>
      <c r="Q18" s="35" t="s">
        <v>41</v>
      </c>
      <c r="R18" s="501" t="s">
        <v>42</v>
      </c>
      <c r="S18" s="501"/>
      <c r="T18" s="501"/>
      <c r="U18" s="501"/>
      <c r="V18" s="501" t="s">
        <v>43</v>
      </c>
      <c r="W18" s="501"/>
      <c r="X18" s="501"/>
      <c r="Y18" s="501"/>
      <c r="Z18" s="501"/>
      <c r="AA18" s="501"/>
      <c r="AB18" s="501"/>
      <c r="AC18" s="501"/>
      <c r="AD18" s="501"/>
      <c r="AE18" s="501"/>
      <c r="AF18" s="501"/>
      <c r="AG18" s="501"/>
      <c r="AH18" s="501"/>
      <c r="AI18" s="501"/>
      <c r="AJ18" s="36"/>
    </row>
    <row r="19" spans="2:36" ht="18" customHeight="1">
      <c r="B19" s="484" t="s">
        <v>44</v>
      </c>
      <c r="C19" s="485"/>
      <c r="D19" s="485"/>
      <c r="E19" s="486"/>
      <c r="F19" s="33" t="s">
        <v>38</v>
      </c>
      <c r="G19" s="501" t="s">
        <v>45</v>
      </c>
      <c r="H19" s="501"/>
      <c r="I19" s="501"/>
      <c r="J19" s="501" t="s">
        <v>46</v>
      </c>
      <c r="K19" s="501"/>
      <c r="L19" s="501"/>
      <c r="M19" s="501"/>
      <c r="N19" s="501"/>
      <c r="O19" s="37"/>
      <c r="P19" s="38"/>
      <c r="Q19" s="35" t="s">
        <v>41</v>
      </c>
      <c r="R19" s="501" t="s">
        <v>47</v>
      </c>
      <c r="S19" s="501"/>
      <c r="T19" s="501"/>
      <c r="U19" s="501"/>
      <c r="V19" s="38"/>
      <c r="W19" s="39"/>
      <c r="X19" s="39"/>
      <c r="Y19" s="39"/>
      <c r="Z19" s="39"/>
      <c r="AA19" s="40"/>
      <c r="AB19" s="40"/>
      <c r="AC19" s="37"/>
      <c r="AD19" s="37"/>
      <c r="AE19" s="41"/>
      <c r="AF19" s="42"/>
      <c r="AG19" s="34"/>
      <c r="AH19" s="34"/>
      <c r="AI19" s="34"/>
      <c r="AJ19" s="43"/>
    </row>
    <row r="20" spans="2:36" ht="18" customHeight="1">
      <c r="B20" s="484" t="s">
        <v>48</v>
      </c>
      <c r="C20" s="485"/>
      <c r="D20" s="485"/>
      <c r="E20" s="486"/>
      <c r="F20" s="487" t="s">
        <v>49</v>
      </c>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9"/>
    </row>
    <row r="21" spans="2:36" ht="18" customHeight="1">
      <c r="B21" s="484" t="s">
        <v>50</v>
      </c>
      <c r="C21" s="485"/>
      <c r="D21" s="485"/>
      <c r="E21" s="486"/>
      <c r="F21" s="487" t="s">
        <v>51</v>
      </c>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9"/>
    </row>
    <row r="22" spans="2:36" ht="18" customHeight="1" thickBot="1">
      <c r="B22" s="490" t="s">
        <v>52</v>
      </c>
      <c r="C22" s="491"/>
      <c r="D22" s="491"/>
      <c r="E22" s="492"/>
      <c r="F22" s="493"/>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5"/>
    </row>
    <row r="23" spans="2:36" ht="5.25" customHeight="1" thickBot="1">
      <c r="O23" s="44"/>
      <c r="P23" s="44"/>
      <c r="Q23" s="44"/>
      <c r="R23" s="44"/>
      <c r="S23" s="45"/>
      <c r="T23" s="45"/>
      <c r="U23" s="45"/>
      <c r="V23" s="45"/>
      <c r="W23" s="45"/>
      <c r="X23" s="45"/>
      <c r="Y23" s="45"/>
      <c r="Z23" s="45"/>
      <c r="AA23" s="45"/>
      <c r="AB23" s="45"/>
      <c r="AC23" s="45"/>
      <c r="AD23" s="45"/>
      <c r="AE23" s="45"/>
      <c r="AF23" s="45"/>
      <c r="AG23" s="45"/>
      <c r="AH23" s="45"/>
      <c r="AI23" s="45"/>
      <c r="AJ23" s="44"/>
    </row>
    <row r="24" spans="2:36" ht="13.5" customHeight="1">
      <c r="B24" s="464" t="s">
        <v>53</v>
      </c>
      <c r="C24" s="465"/>
      <c r="D24" s="465"/>
      <c r="E24" s="465"/>
      <c r="F24" s="465"/>
      <c r="G24" s="466"/>
      <c r="H24" s="467"/>
      <c r="I24" s="444"/>
      <c r="J24" s="444"/>
      <c r="K24" s="444"/>
      <c r="L24" s="444"/>
      <c r="M24" s="444"/>
      <c r="N24" s="444"/>
      <c r="O24" s="444"/>
      <c r="P24" s="444"/>
      <c r="Q24" s="444"/>
      <c r="R24" s="444"/>
      <c r="S24" s="444"/>
      <c r="T24" s="444"/>
      <c r="U24" s="444"/>
      <c r="V24" s="444"/>
      <c r="W24" s="444"/>
      <c r="X24" s="444"/>
      <c r="Y24" s="444"/>
      <c r="Z24" s="444"/>
      <c r="AA24" s="445"/>
      <c r="AB24" s="46"/>
      <c r="AC24" s="458" t="s">
        <v>54</v>
      </c>
      <c r="AD24" s="459"/>
      <c r="AE24" s="459"/>
      <c r="AF24" s="459"/>
      <c r="AG24" s="459"/>
      <c r="AH24" s="459"/>
      <c r="AI24" s="459"/>
      <c r="AJ24" s="460"/>
    </row>
    <row r="25" spans="2:36" ht="20.25" customHeight="1" thickBot="1">
      <c r="B25" s="472" t="s">
        <v>55</v>
      </c>
      <c r="C25" s="473"/>
      <c r="D25" s="473"/>
      <c r="E25" s="473"/>
      <c r="F25" s="473"/>
      <c r="G25" s="474"/>
      <c r="H25" s="468"/>
      <c r="I25" s="382"/>
      <c r="J25" s="382"/>
      <c r="K25" s="382"/>
      <c r="L25" s="382"/>
      <c r="M25" s="382"/>
      <c r="N25" s="382"/>
      <c r="O25" s="382"/>
      <c r="P25" s="382"/>
      <c r="Q25" s="382"/>
      <c r="R25" s="382"/>
      <c r="S25" s="382"/>
      <c r="T25" s="382"/>
      <c r="U25" s="382"/>
      <c r="V25" s="382"/>
      <c r="W25" s="382"/>
      <c r="X25" s="382"/>
      <c r="Y25" s="382"/>
      <c r="Z25" s="382"/>
      <c r="AA25" s="453"/>
      <c r="AB25" s="46"/>
      <c r="AC25" s="469"/>
      <c r="AD25" s="470"/>
      <c r="AE25" s="470"/>
      <c r="AF25" s="470"/>
      <c r="AG25" s="470"/>
      <c r="AH25" s="470"/>
      <c r="AI25" s="470"/>
      <c r="AJ25" s="471"/>
    </row>
    <row r="26" spans="2:36" ht="18" customHeight="1" thickBot="1">
      <c r="B26" s="475" t="s">
        <v>56</v>
      </c>
      <c r="C26" s="476"/>
      <c r="D26" s="476"/>
      <c r="E26" s="476"/>
      <c r="F26" s="476"/>
      <c r="G26" s="476"/>
      <c r="H26" s="477"/>
      <c r="I26" s="478"/>
      <c r="J26" s="478"/>
      <c r="K26" s="478"/>
      <c r="L26" s="478"/>
      <c r="M26" s="478"/>
      <c r="N26" s="478"/>
      <c r="O26" s="478"/>
      <c r="P26" s="478"/>
      <c r="Q26" s="479" t="s">
        <v>57</v>
      </c>
      <c r="R26" s="479"/>
      <c r="S26" s="479"/>
      <c r="T26" s="479"/>
      <c r="U26" s="477"/>
      <c r="V26" s="478"/>
      <c r="W26" s="478"/>
      <c r="X26" s="478"/>
      <c r="Y26" s="478"/>
      <c r="Z26" s="478"/>
      <c r="AA26" s="480"/>
      <c r="AB26" s="48"/>
      <c r="AC26" s="481" t="s">
        <v>58</v>
      </c>
      <c r="AD26" s="482"/>
      <c r="AE26" s="482"/>
      <c r="AF26" s="482"/>
      <c r="AG26" s="482"/>
      <c r="AH26" s="482"/>
      <c r="AI26" s="482"/>
      <c r="AJ26" s="483"/>
    </row>
    <row r="27" spans="2:36" ht="13.5" customHeight="1">
      <c r="B27" s="439" t="s">
        <v>59</v>
      </c>
      <c r="C27" s="440"/>
      <c r="D27" s="440"/>
      <c r="E27" s="440"/>
      <c r="F27" s="440"/>
      <c r="G27" s="440"/>
      <c r="H27" s="443" t="s">
        <v>60</v>
      </c>
      <c r="I27" s="444"/>
      <c r="J27" s="444"/>
      <c r="K27" s="444"/>
      <c r="L27" s="444"/>
      <c r="M27" s="444"/>
      <c r="N27" s="444"/>
      <c r="O27" s="444"/>
      <c r="P27" s="444"/>
      <c r="Q27" s="444"/>
      <c r="R27" s="444"/>
      <c r="S27" s="444"/>
      <c r="T27" s="444"/>
      <c r="U27" s="444"/>
      <c r="V27" s="444"/>
      <c r="W27" s="444"/>
      <c r="X27" s="444"/>
      <c r="Y27" s="444"/>
      <c r="Z27" s="444"/>
      <c r="AA27" s="445"/>
      <c r="AB27" s="49"/>
      <c r="AC27" s="446" t="s">
        <v>61</v>
      </c>
      <c r="AD27" s="447"/>
      <c r="AE27" s="447"/>
      <c r="AF27" s="447"/>
      <c r="AG27" s="447"/>
      <c r="AH27" s="447"/>
      <c r="AI27" s="447"/>
      <c r="AJ27" s="448"/>
    </row>
    <row r="28" spans="2:36" ht="15" customHeight="1">
      <c r="B28" s="441"/>
      <c r="C28" s="442"/>
      <c r="D28" s="442"/>
      <c r="E28" s="442"/>
      <c r="F28" s="442"/>
      <c r="G28" s="442"/>
      <c r="H28" s="446"/>
      <c r="I28" s="447"/>
      <c r="J28" s="447"/>
      <c r="K28" s="447"/>
      <c r="L28" s="447"/>
      <c r="M28" s="447"/>
      <c r="N28" s="447"/>
      <c r="O28" s="447"/>
      <c r="P28" s="447"/>
      <c r="Q28" s="447"/>
      <c r="R28" s="447"/>
      <c r="S28" s="447"/>
      <c r="T28" s="447"/>
      <c r="U28" s="447"/>
      <c r="V28" s="447"/>
      <c r="W28" s="447"/>
      <c r="X28" s="447"/>
      <c r="Y28" s="447"/>
      <c r="Z28" s="447"/>
      <c r="AA28" s="448"/>
      <c r="AB28" s="49"/>
      <c r="AC28" s="449"/>
      <c r="AD28" s="450"/>
      <c r="AE28" s="450"/>
      <c r="AF28" s="450"/>
      <c r="AG28" s="450"/>
      <c r="AH28" s="450"/>
      <c r="AI28" s="450"/>
      <c r="AJ28" s="451"/>
    </row>
    <row r="29" spans="2:36" ht="15" customHeight="1">
      <c r="B29" s="441"/>
      <c r="C29" s="442"/>
      <c r="D29" s="442"/>
      <c r="E29" s="442"/>
      <c r="F29" s="442"/>
      <c r="G29" s="442"/>
      <c r="H29" s="446" t="s">
        <v>62</v>
      </c>
      <c r="I29" s="447"/>
      <c r="J29" s="447"/>
      <c r="K29" s="447"/>
      <c r="L29" s="447"/>
      <c r="M29" s="447"/>
      <c r="N29" s="447"/>
      <c r="O29" s="447"/>
      <c r="P29" s="447"/>
      <c r="Q29" s="447"/>
      <c r="R29" s="447"/>
      <c r="S29" s="447"/>
      <c r="T29" s="447"/>
      <c r="U29" s="447"/>
      <c r="V29" s="447"/>
      <c r="W29" s="447"/>
      <c r="X29" s="447"/>
      <c r="Y29" s="447"/>
      <c r="Z29" s="447"/>
      <c r="AA29" s="448"/>
      <c r="AB29" s="49"/>
      <c r="AC29" s="452" t="s">
        <v>63</v>
      </c>
      <c r="AD29" s="392"/>
      <c r="AE29" s="392"/>
      <c r="AF29" s="392"/>
      <c r="AG29" s="392"/>
      <c r="AH29" s="392"/>
      <c r="AI29" s="392"/>
      <c r="AJ29" s="393"/>
    </row>
    <row r="30" spans="2:36" ht="15" customHeight="1">
      <c r="B30" s="441"/>
      <c r="C30" s="442"/>
      <c r="D30" s="442"/>
      <c r="E30" s="442"/>
      <c r="F30" s="442"/>
      <c r="G30" s="442"/>
      <c r="H30" s="446"/>
      <c r="I30" s="447"/>
      <c r="J30" s="447"/>
      <c r="K30" s="447"/>
      <c r="L30" s="447"/>
      <c r="M30" s="447"/>
      <c r="N30" s="447"/>
      <c r="O30" s="447"/>
      <c r="P30" s="447"/>
      <c r="Q30" s="447"/>
      <c r="R30" s="447"/>
      <c r="S30" s="447"/>
      <c r="T30" s="447"/>
      <c r="U30" s="447"/>
      <c r="V30" s="447"/>
      <c r="W30" s="447"/>
      <c r="X30" s="447"/>
      <c r="Y30" s="447"/>
      <c r="Z30" s="447"/>
      <c r="AA30" s="448"/>
      <c r="AB30" s="49"/>
      <c r="AC30" s="446" t="s">
        <v>64</v>
      </c>
      <c r="AD30" s="447"/>
      <c r="AE30" s="447"/>
      <c r="AF30" s="447"/>
      <c r="AG30" s="447"/>
      <c r="AH30" s="447"/>
      <c r="AI30" s="447"/>
      <c r="AJ30" s="448"/>
    </row>
    <row r="31" spans="2:36" ht="18.75" customHeight="1" thickBot="1">
      <c r="B31" s="454" t="s">
        <v>65</v>
      </c>
      <c r="C31" s="455"/>
      <c r="D31" s="455"/>
      <c r="E31" s="455"/>
      <c r="F31" s="455"/>
      <c r="G31" s="455"/>
      <c r="H31" s="446" t="s">
        <v>66</v>
      </c>
      <c r="I31" s="447"/>
      <c r="J31" s="447"/>
      <c r="K31" s="447"/>
      <c r="L31" s="447"/>
      <c r="M31" s="447"/>
      <c r="N31" s="447"/>
      <c r="O31" s="447"/>
      <c r="P31" s="447"/>
      <c r="Q31" s="447"/>
      <c r="R31" s="447"/>
      <c r="S31" s="447"/>
      <c r="T31" s="447"/>
      <c r="U31" s="447"/>
      <c r="V31" s="447"/>
      <c r="W31" s="447"/>
      <c r="X31" s="447"/>
      <c r="Y31" s="447"/>
      <c r="Z31" s="447"/>
      <c r="AA31" s="448"/>
      <c r="AB31" s="50"/>
      <c r="AC31" s="381"/>
      <c r="AD31" s="382"/>
      <c r="AE31" s="382"/>
      <c r="AF31" s="382"/>
      <c r="AG31" s="382"/>
      <c r="AH31" s="382"/>
      <c r="AI31" s="382"/>
      <c r="AJ31" s="453"/>
    </row>
    <row r="32" spans="2:36" ht="5.25" customHeight="1" thickBot="1">
      <c r="B32" s="454"/>
      <c r="C32" s="455"/>
      <c r="D32" s="455"/>
      <c r="E32" s="455"/>
      <c r="F32" s="455"/>
      <c r="G32" s="455"/>
      <c r="H32" s="52"/>
      <c r="I32" s="53"/>
      <c r="J32" s="53"/>
      <c r="K32" s="53"/>
      <c r="L32" s="53"/>
      <c r="M32" s="53"/>
      <c r="N32" s="53"/>
      <c r="O32" s="53"/>
      <c r="P32" s="53"/>
      <c r="Q32" s="53"/>
      <c r="R32" s="53"/>
      <c r="S32" s="53"/>
      <c r="T32" s="53"/>
      <c r="U32" s="53"/>
      <c r="V32" s="53"/>
      <c r="W32" s="53"/>
      <c r="X32" s="53"/>
      <c r="Y32" s="53"/>
      <c r="Z32" s="53"/>
      <c r="AA32" s="54"/>
      <c r="AB32" s="55"/>
      <c r="AC32" s="56"/>
      <c r="AD32" s="56"/>
      <c r="AE32" s="56"/>
      <c r="AF32" s="56"/>
      <c r="AG32" s="56"/>
      <c r="AH32" s="56"/>
      <c r="AI32" s="56"/>
      <c r="AJ32" s="56"/>
    </row>
    <row r="33" spans="2:53" ht="12.75" customHeight="1">
      <c r="B33" s="454"/>
      <c r="C33" s="455"/>
      <c r="D33" s="455"/>
      <c r="E33" s="455"/>
      <c r="F33" s="455"/>
      <c r="G33" s="455"/>
      <c r="H33" s="446" t="s">
        <v>67</v>
      </c>
      <c r="I33" s="447"/>
      <c r="J33" s="447"/>
      <c r="K33" s="447"/>
      <c r="L33" s="447"/>
      <c r="M33" s="447"/>
      <c r="N33" s="447"/>
      <c r="O33" s="447"/>
      <c r="P33" s="447"/>
      <c r="Q33" s="447"/>
      <c r="R33" s="447"/>
      <c r="S33" s="447"/>
      <c r="T33" s="447"/>
      <c r="U33" s="447"/>
      <c r="V33" s="447"/>
      <c r="W33" s="447"/>
      <c r="X33" s="447"/>
      <c r="Y33" s="447"/>
      <c r="Z33" s="447"/>
      <c r="AA33" s="448"/>
      <c r="AB33" s="49"/>
      <c r="AC33" s="458" t="s">
        <v>68</v>
      </c>
      <c r="AD33" s="459"/>
      <c r="AE33" s="459"/>
      <c r="AF33" s="459"/>
      <c r="AG33" s="459"/>
      <c r="AH33" s="459"/>
      <c r="AI33" s="459"/>
      <c r="AJ33" s="460"/>
    </row>
    <row r="34" spans="2:53" ht="15" customHeight="1" thickBot="1">
      <c r="B34" s="456"/>
      <c r="C34" s="457"/>
      <c r="D34" s="457"/>
      <c r="E34" s="457"/>
      <c r="F34" s="457"/>
      <c r="G34" s="457"/>
      <c r="H34" s="381"/>
      <c r="I34" s="382"/>
      <c r="J34" s="382"/>
      <c r="K34" s="382"/>
      <c r="L34" s="382"/>
      <c r="M34" s="382"/>
      <c r="N34" s="382"/>
      <c r="O34" s="382"/>
      <c r="P34" s="382"/>
      <c r="Q34" s="382"/>
      <c r="R34" s="382"/>
      <c r="S34" s="382"/>
      <c r="T34" s="382"/>
      <c r="U34" s="382"/>
      <c r="V34" s="382"/>
      <c r="W34" s="382"/>
      <c r="X34" s="382"/>
      <c r="Y34" s="382"/>
      <c r="Z34" s="382"/>
      <c r="AA34" s="453"/>
      <c r="AB34" s="49"/>
      <c r="AC34" s="461"/>
      <c r="AD34" s="462"/>
      <c r="AE34" s="462"/>
      <c r="AF34" s="462"/>
      <c r="AG34" s="462"/>
      <c r="AH34" s="462"/>
      <c r="AI34" s="462"/>
      <c r="AJ34" s="463"/>
    </row>
    <row r="35" spans="2:53" ht="15" customHeight="1">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49"/>
      <c r="AC35" s="419" t="s">
        <v>69</v>
      </c>
      <c r="AD35" s="420"/>
      <c r="AE35" s="420"/>
      <c r="AF35" s="420"/>
      <c r="AG35" s="420"/>
      <c r="AH35" s="420"/>
      <c r="AI35" s="420"/>
      <c r="AJ35" s="421"/>
    </row>
    <row r="36" spans="2:53" ht="15" customHeight="1" thickBot="1">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49"/>
      <c r="AC36" s="422"/>
      <c r="AD36" s="423"/>
      <c r="AE36" s="423"/>
      <c r="AF36" s="423"/>
      <c r="AG36" s="423"/>
      <c r="AH36" s="423"/>
      <c r="AI36" s="423"/>
      <c r="AJ36" s="424"/>
    </row>
    <row r="37" spans="2:53" ht="5.25" customHeight="1" thickBot="1">
      <c r="B37" s="57"/>
      <c r="C37" s="57"/>
      <c r="D37" s="45"/>
      <c r="E37" s="58"/>
      <c r="F37" s="44"/>
      <c r="G37" s="44"/>
      <c r="H37" s="44"/>
      <c r="I37" s="44"/>
      <c r="J37" s="59"/>
      <c r="K37" s="59"/>
      <c r="L37" s="55"/>
      <c r="M37" s="58"/>
      <c r="N37" s="58"/>
      <c r="O37" s="58"/>
      <c r="P37" s="58"/>
      <c r="Q37" s="58"/>
      <c r="R37" s="60"/>
      <c r="AL37" s="44"/>
      <c r="AM37" s="44"/>
      <c r="AN37" s="44"/>
      <c r="AO37" s="44"/>
      <c r="AP37" s="44"/>
      <c r="AQ37" s="44"/>
      <c r="AR37" s="44"/>
      <c r="AS37" s="44"/>
      <c r="AT37" s="44"/>
      <c r="AU37" s="44"/>
      <c r="AV37" s="44"/>
      <c r="AW37" s="44"/>
      <c r="AX37" s="44"/>
      <c r="AY37" s="44"/>
      <c r="AZ37" s="44"/>
      <c r="BA37" s="44"/>
    </row>
    <row r="38" spans="2:53" ht="15" customHeight="1" thickBot="1">
      <c r="B38" s="397" t="s">
        <v>70</v>
      </c>
      <c r="C38" s="398"/>
      <c r="D38" s="398"/>
      <c r="E38" s="398"/>
      <c r="F38" s="398"/>
      <c r="G38" s="398"/>
      <c r="H38" s="398"/>
      <c r="I38" s="398"/>
      <c r="J38" s="398"/>
      <c r="K38" s="398"/>
      <c r="L38" s="398"/>
      <c r="M38" s="398"/>
      <c r="N38" s="398"/>
      <c r="O38" s="398"/>
      <c r="P38" s="398"/>
      <c r="Q38" s="399"/>
      <c r="R38" s="44"/>
      <c r="S38" s="425" t="s">
        <v>71</v>
      </c>
      <c r="T38" s="426"/>
      <c r="U38" s="426"/>
      <c r="V38" s="426"/>
      <c r="W38" s="426"/>
      <c r="X38" s="426"/>
      <c r="Y38" s="426"/>
      <c r="Z38" s="426"/>
      <c r="AA38" s="426"/>
      <c r="AB38" s="426"/>
      <c r="AC38" s="426"/>
      <c r="AD38" s="426"/>
      <c r="AE38" s="426"/>
      <c r="AF38" s="426"/>
      <c r="AG38" s="426"/>
      <c r="AH38" s="426"/>
      <c r="AI38" s="426"/>
      <c r="AJ38" s="427"/>
      <c r="AL38" s="61"/>
      <c r="AM38" s="61"/>
      <c r="AN38" s="61"/>
      <c r="AO38" s="61"/>
      <c r="AP38" s="61"/>
      <c r="AQ38" s="61"/>
      <c r="AR38" s="61"/>
      <c r="AS38" s="61"/>
      <c r="AT38" s="61"/>
      <c r="AU38" s="61"/>
      <c r="AV38" s="61"/>
      <c r="AW38" s="61"/>
      <c r="AX38" s="61"/>
      <c r="AY38" s="61"/>
      <c r="AZ38" s="61"/>
      <c r="BA38" s="61"/>
    </row>
    <row r="39" spans="2:53" ht="15" customHeight="1">
      <c r="B39" s="428" t="s">
        <v>72</v>
      </c>
      <c r="C39" s="429"/>
      <c r="D39" s="429"/>
      <c r="E39" s="429"/>
      <c r="F39" s="429"/>
      <c r="G39" s="429"/>
      <c r="H39" s="429"/>
      <c r="I39" s="429"/>
      <c r="J39" s="429"/>
      <c r="K39" s="429"/>
      <c r="L39" s="429"/>
      <c r="M39" s="429"/>
      <c r="N39" s="429"/>
      <c r="O39" s="429"/>
      <c r="P39" s="429"/>
      <c r="Q39" s="430"/>
      <c r="R39" s="44"/>
      <c r="S39" s="62">
        <v>1</v>
      </c>
      <c r="T39" s="431" t="s">
        <v>73</v>
      </c>
      <c r="U39" s="431"/>
      <c r="V39" s="431"/>
      <c r="W39" s="431"/>
      <c r="X39" s="431"/>
      <c r="Y39" s="431"/>
      <c r="Z39" s="431"/>
      <c r="AA39" s="431"/>
      <c r="AB39" s="431"/>
      <c r="AC39" s="431"/>
      <c r="AD39" s="431"/>
      <c r="AE39" s="431"/>
      <c r="AF39" s="431"/>
      <c r="AG39" s="431"/>
      <c r="AH39" s="431"/>
      <c r="AI39" s="431"/>
      <c r="AJ39" s="432"/>
      <c r="AL39" s="63"/>
      <c r="AM39" s="63"/>
      <c r="AN39" s="63"/>
      <c r="AO39" s="63"/>
      <c r="AP39" s="63"/>
      <c r="AQ39" s="63"/>
      <c r="AR39" s="63"/>
      <c r="AS39" s="63"/>
      <c r="AT39" s="63"/>
      <c r="AU39" s="63"/>
      <c r="AV39" s="63"/>
      <c r="AW39" s="63"/>
      <c r="AX39" s="63"/>
      <c r="AY39" s="63"/>
      <c r="AZ39" s="63"/>
      <c r="BA39" s="63"/>
    </row>
    <row r="40" spans="2:53" ht="15" customHeight="1">
      <c r="B40" s="409" t="s">
        <v>74</v>
      </c>
      <c r="C40" s="433"/>
      <c r="D40" s="64" t="s">
        <v>75</v>
      </c>
      <c r="E40" s="64"/>
      <c r="F40" s="64"/>
      <c r="G40" s="64"/>
      <c r="H40" s="64"/>
      <c r="I40" s="64"/>
      <c r="J40" s="64"/>
      <c r="K40" s="64"/>
      <c r="L40" s="64"/>
      <c r="M40" s="64"/>
      <c r="N40" s="64"/>
      <c r="O40" s="64"/>
      <c r="P40" s="64"/>
      <c r="Q40" s="65"/>
      <c r="R40" s="44"/>
      <c r="S40" s="66">
        <v>2</v>
      </c>
      <c r="T40" s="392" t="s">
        <v>76</v>
      </c>
      <c r="U40" s="392"/>
      <c r="V40" s="392"/>
      <c r="W40" s="392"/>
      <c r="X40" s="392"/>
      <c r="Y40" s="392"/>
      <c r="Z40" s="392"/>
      <c r="AA40" s="392"/>
      <c r="AB40" s="392"/>
      <c r="AC40" s="392"/>
      <c r="AD40" s="392"/>
      <c r="AE40" s="392"/>
      <c r="AF40" s="392"/>
      <c r="AG40" s="392"/>
      <c r="AH40" s="392"/>
      <c r="AI40" s="392"/>
      <c r="AJ40" s="393"/>
      <c r="AL40" s="63"/>
      <c r="AM40" s="63"/>
      <c r="AN40" s="63"/>
      <c r="AO40" s="63"/>
      <c r="AP40" s="63"/>
      <c r="AQ40" s="63"/>
      <c r="AR40" s="63"/>
      <c r="AS40" s="63"/>
      <c r="AT40" s="63"/>
      <c r="AU40" s="63"/>
      <c r="AV40" s="63"/>
      <c r="AW40" s="63"/>
      <c r="AX40" s="63"/>
      <c r="AY40" s="63"/>
      <c r="AZ40" s="63"/>
      <c r="BA40" s="63"/>
    </row>
    <row r="41" spans="2:53" ht="15" customHeight="1">
      <c r="B41" s="434"/>
      <c r="C41" s="435"/>
      <c r="D41" s="45"/>
      <c r="E41" s="45" t="s">
        <v>77</v>
      </c>
      <c r="F41" s="45"/>
      <c r="G41" s="438"/>
      <c r="H41" s="438"/>
      <c r="I41" s="438"/>
      <c r="J41" s="438"/>
      <c r="K41" s="438"/>
      <c r="L41" s="438"/>
      <c r="M41" s="438"/>
      <c r="N41" s="438"/>
      <c r="O41" s="438"/>
      <c r="P41" s="438"/>
      <c r="Q41" s="50" t="s">
        <v>78</v>
      </c>
      <c r="R41" s="44"/>
      <c r="S41" s="66">
        <v>3</v>
      </c>
      <c r="T41" s="392" t="s">
        <v>79</v>
      </c>
      <c r="U41" s="392"/>
      <c r="V41" s="392"/>
      <c r="W41" s="392"/>
      <c r="X41" s="392"/>
      <c r="Y41" s="392"/>
      <c r="Z41" s="392"/>
      <c r="AA41" s="392"/>
      <c r="AB41" s="392"/>
      <c r="AC41" s="392"/>
      <c r="AD41" s="392"/>
      <c r="AE41" s="392"/>
      <c r="AF41" s="392"/>
      <c r="AG41" s="392"/>
      <c r="AH41" s="392"/>
      <c r="AI41" s="392"/>
      <c r="AJ41" s="393"/>
      <c r="AL41" s="63"/>
      <c r="AM41" s="63"/>
      <c r="AN41" s="63"/>
      <c r="AO41" s="63"/>
      <c r="AP41" s="63"/>
      <c r="AQ41" s="63"/>
      <c r="AR41" s="63"/>
      <c r="AS41" s="63"/>
      <c r="AT41" s="63"/>
      <c r="AU41" s="63"/>
      <c r="AV41" s="63"/>
      <c r="AW41" s="63"/>
      <c r="AX41" s="63"/>
      <c r="AY41" s="63"/>
      <c r="AZ41" s="63"/>
      <c r="BA41" s="63"/>
    </row>
    <row r="42" spans="2:53" ht="15" customHeight="1">
      <c r="B42" s="434"/>
      <c r="C42" s="435"/>
      <c r="D42" s="45" t="s">
        <v>80</v>
      </c>
      <c r="E42" s="45"/>
      <c r="F42" s="45"/>
      <c r="G42" s="45"/>
      <c r="H42" s="45"/>
      <c r="I42" s="45"/>
      <c r="J42" s="45"/>
      <c r="K42" s="45"/>
      <c r="L42" s="45"/>
      <c r="M42" s="45"/>
      <c r="N42" s="45"/>
      <c r="O42" s="45"/>
      <c r="P42" s="45"/>
      <c r="Q42" s="67"/>
      <c r="R42" s="44"/>
      <c r="S42" s="66">
        <v>4</v>
      </c>
      <c r="T42" s="388" t="s">
        <v>81</v>
      </c>
      <c r="U42" s="388"/>
      <c r="V42" s="388"/>
      <c r="W42" s="388"/>
      <c r="X42" s="388"/>
      <c r="Y42" s="388"/>
      <c r="Z42" s="388"/>
      <c r="AA42" s="388"/>
      <c r="AB42" s="388"/>
      <c r="AC42" s="388"/>
      <c r="AD42" s="388"/>
      <c r="AE42" s="388"/>
      <c r="AF42" s="388"/>
      <c r="AG42" s="388"/>
      <c r="AH42" s="388"/>
      <c r="AI42" s="388"/>
      <c r="AJ42" s="389"/>
    </row>
    <row r="43" spans="2:53" ht="15" customHeight="1">
      <c r="B43" s="436"/>
      <c r="C43" s="437"/>
      <c r="D43" s="68" t="s">
        <v>82</v>
      </c>
      <c r="E43" s="68"/>
      <c r="F43" s="68"/>
      <c r="G43" s="68"/>
      <c r="H43" s="68"/>
      <c r="I43" s="68"/>
      <c r="J43" s="68"/>
      <c r="K43" s="68"/>
      <c r="L43" s="68"/>
      <c r="M43" s="68"/>
      <c r="N43" s="68"/>
      <c r="O43" s="68"/>
      <c r="P43" s="68"/>
      <c r="Q43" s="69"/>
      <c r="R43" s="44"/>
      <c r="S43" s="70"/>
      <c r="T43" s="388" t="s">
        <v>83</v>
      </c>
      <c r="U43" s="388"/>
      <c r="V43" s="388"/>
      <c r="W43" s="388"/>
      <c r="X43" s="388"/>
      <c r="Y43" s="388"/>
      <c r="Z43" s="388"/>
      <c r="AA43" s="388"/>
      <c r="AB43" s="388"/>
      <c r="AC43" s="388"/>
      <c r="AD43" s="388"/>
      <c r="AE43" s="388"/>
      <c r="AF43" s="388"/>
      <c r="AG43" s="388"/>
      <c r="AH43" s="388"/>
      <c r="AI43" s="388"/>
      <c r="AJ43" s="389"/>
    </row>
    <row r="44" spans="2:53" ht="15" customHeight="1">
      <c r="B44" s="366" t="s">
        <v>84</v>
      </c>
      <c r="C44" s="367"/>
      <c r="D44" s="71" t="s">
        <v>85</v>
      </c>
      <c r="E44" s="71"/>
      <c r="F44" s="71"/>
      <c r="G44" s="71"/>
      <c r="H44" s="71"/>
      <c r="I44" s="71"/>
      <c r="J44" s="71"/>
      <c r="K44" s="71"/>
      <c r="L44" s="71"/>
      <c r="M44" s="71"/>
      <c r="N44" s="71"/>
      <c r="O44" s="71"/>
      <c r="P44" s="71"/>
      <c r="Q44" s="72"/>
      <c r="R44" s="44"/>
      <c r="S44" s="66">
        <v>5</v>
      </c>
      <c r="T44" s="390" t="s">
        <v>86</v>
      </c>
      <c r="U44" s="390"/>
      <c r="V44" s="390"/>
      <c r="W44" s="390"/>
      <c r="X44" s="390"/>
      <c r="Y44" s="390"/>
      <c r="Z44" s="390"/>
      <c r="AA44" s="390"/>
      <c r="AB44" s="390"/>
      <c r="AC44" s="390"/>
      <c r="AD44" s="390"/>
      <c r="AE44" s="390"/>
      <c r="AF44" s="390"/>
      <c r="AG44" s="390"/>
      <c r="AH44" s="390"/>
      <c r="AI44" s="390"/>
      <c r="AJ44" s="391"/>
    </row>
    <row r="45" spans="2:53" ht="15" customHeight="1">
      <c r="B45" s="368"/>
      <c r="C45" s="367"/>
      <c r="D45" s="71" t="s">
        <v>87</v>
      </c>
      <c r="E45" s="71"/>
      <c r="F45" s="71"/>
      <c r="G45" s="71"/>
      <c r="H45" s="71"/>
      <c r="I45" s="71"/>
      <c r="J45" s="71"/>
      <c r="K45" s="71"/>
      <c r="L45" s="71"/>
      <c r="M45" s="71"/>
      <c r="N45" s="71"/>
      <c r="O45" s="71"/>
      <c r="P45" s="71"/>
      <c r="Q45" s="73"/>
      <c r="R45" s="44"/>
      <c r="S45" s="66">
        <v>6</v>
      </c>
      <c r="T45" s="392" t="s">
        <v>88</v>
      </c>
      <c r="U45" s="392"/>
      <c r="V45" s="392"/>
      <c r="W45" s="392"/>
      <c r="X45" s="392"/>
      <c r="Y45" s="392"/>
      <c r="Z45" s="392"/>
      <c r="AA45" s="392"/>
      <c r="AB45" s="392"/>
      <c r="AC45" s="392"/>
      <c r="AD45" s="392"/>
      <c r="AE45" s="392"/>
      <c r="AF45" s="392"/>
      <c r="AG45" s="392"/>
      <c r="AH45" s="392"/>
      <c r="AI45" s="392"/>
      <c r="AJ45" s="393"/>
    </row>
    <row r="46" spans="2:53" ht="15" customHeight="1" thickBot="1">
      <c r="B46" s="368"/>
      <c r="C46" s="367"/>
      <c r="D46" s="394" t="s">
        <v>89</v>
      </c>
      <c r="E46" s="395"/>
      <c r="F46" s="395"/>
      <c r="G46" s="395"/>
      <c r="H46" s="395"/>
      <c r="I46" s="395"/>
      <c r="J46" s="395"/>
      <c r="K46" s="395"/>
      <c r="L46" s="395"/>
      <c r="M46" s="395"/>
      <c r="N46" s="395"/>
      <c r="O46" s="395"/>
      <c r="P46" s="395"/>
      <c r="Q46" s="396"/>
      <c r="R46" s="44"/>
      <c r="S46" s="51">
        <v>7</v>
      </c>
      <c r="T46" s="74" t="s">
        <v>90</v>
      </c>
      <c r="U46" s="75"/>
      <c r="V46" s="76"/>
      <c r="W46" s="75"/>
      <c r="X46" s="75"/>
      <c r="Y46" s="75"/>
      <c r="Z46" s="75"/>
      <c r="AA46" s="75"/>
      <c r="AB46" s="75"/>
      <c r="AC46" s="75"/>
      <c r="AD46" s="75"/>
      <c r="AE46" s="75"/>
      <c r="AF46" s="75"/>
      <c r="AG46" s="75"/>
      <c r="AH46" s="75"/>
      <c r="AI46" s="75"/>
      <c r="AJ46" s="77"/>
    </row>
    <row r="47" spans="2:53" ht="7.5" customHeight="1" thickBot="1">
      <c r="B47" s="368"/>
      <c r="C47" s="367"/>
      <c r="D47" s="394"/>
      <c r="E47" s="395"/>
      <c r="F47" s="395"/>
      <c r="G47" s="395"/>
      <c r="H47" s="395"/>
      <c r="I47" s="395"/>
      <c r="J47" s="395"/>
      <c r="K47" s="395"/>
      <c r="L47" s="395"/>
      <c r="M47" s="395"/>
      <c r="N47" s="395"/>
      <c r="O47" s="395"/>
      <c r="P47" s="395"/>
      <c r="Q47" s="396"/>
      <c r="R47" s="44"/>
      <c r="S47" s="78"/>
      <c r="T47" s="79"/>
      <c r="U47" s="79"/>
      <c r="V47" s="80"/>
      <c r="W47" s="80"/>
      <c r="X47" s="80"/>
      <c r="Y47" s="80"/>
      <c r="Z47" s="80"/>
      <c r="AA47" s="80"/>
      <c r="AB47" s="80"/>
      <c r="AC47" s="80"/>
      <c r="AD47" s="80"/>
      <c r="AE47" s="80"/>
      <c r="AF47" s="80"/>
      <c r="AG47" s="80"/>
      <c r="AH47" s="80"/>
      <c r="AI47" s="80"/>
      <c r="AJ47" s="79"/>
    </row>
    <row r="48" spans="2:53" ht="15" customHeight="1">
      <c r="B48" s="368"/>
      <c r="C48" s="367"/>
      <c r="D48" s="45" t="s">
        <v>91</v>
      </c>
      <c r="E48" s="45"/>
      <c r="F48" s="45"/>
      <c r="G48" s="45"/>
      <c r="H48" s="45"/>
      <c r="I48" s="45"/>
      <c r="J48" s="45"/>
      <c r="K48" s="45"/>
      <c r="L48" s="45"/>
      <c r="M48" s="45"/>
      <c r="N48" s="45"/>
      <c r="O48" s="45"/>
      <c r="P48" s="45"/>
      <c r="Q48" s="67"/>
      <c r="R48" s="44"/>
      <c r="S48" s="397" t="s">
        <v>92</v>
      </c>
      <c r="T48" s="398"/>
      <c r="U48" s="398"/>
      <c r="V48" s="398"/>
      <c r="W48" s="398"/>
      <c r="X48" s="398"/>
      <c r="Y48" s="398"/>
      <c r="Z48" s="398"/>
      <c r="AA48" s="398"/>
      <c r="AB48" s="398"/>
      <c r="AC48" s="398"/>
      <c r="AD48" s="398"/>
      <c r="AE48" s="398"/>
      <c r="AF48" s="398"/>
      <c r="AG48" s="398"/>
      <c r="AH48" s="398"/>
      <c r="AI48" s="398"/>
      <c r="AJ48" s="399"/>
    </row>
    <row r="49" spans="2:53" ht="15" customHeight="1">
      <c r="B49" s="368"/>
      <c r="C49" s="367"/>
      <c r="D49" s="44" t="s">
        <v>93</v>
      </c>
      <c r="E49" s="44"/>
      <c r="F49" s="44"/>
      <c r="G49" s="44"/>
      <c r="H49" s="44"/>
      <c r="I49" s="44"/>
      <c r="J49" s="44"/>
      <c r="K49" s="44"/>
      <c r="L49" s="44"/>
      <c r="M49" s="44"/>
      <c r="N49" s="44"/>
      <c r="O49" s="44"/>
      <c r="P49" s="44"/>
      <c r="Q49" s="81"/>
      <c r="R49" s="44"/>
      <c r="S49" s="400" t="s">
        <v>94</v>
      </c>
      <c r="T49" s="401"/>
      <c r="U49" s="401"/>
      <c r="V49" s="401"/>
      <c r="W49" s="401"/>
      <c r="X49" s="401"/>
      <c r="Y49" s="401"/>
      <c r="Z49" s="401"/>
      <c r="AA49" s="401"/>
      <c r="AB49" s="401"/>
      <c r="AC49" s="401"/>
      <c r="AD49" s="401"/>
      <c r="AE49" s="401"/>
      <c r="AF49" s="401"/>
      <c r="AG49" s="401"/>
      <c r="AH49" s="401"/>
      <c r="AI49" s="401"/>
      <c r="AJ49" s="402"/>
    </row>
    <row r="50" spans="2:53" ht="15" customHeight="1">
      <c r="B50" s="409" t="s">
        <v>95</v>
      </c>
      <c r="C50" s="410"/>
      <c r="D50" s="19" t="s">
        <v>96</v>
      </c>
      <c r="E50" s="19"/>
      <c r="F50" s="19"/>
      <c r="G50" s="19"/>
      <c r="H50" s="19"/>
      <c r="I50" s="19"/>
      <c r="J50" s="19"/>
      <c r="K50" s="19"/>
      <c r="L50" s="19"/>
      <c r="M50" s="19"/>
      <c r="N50" s="19"/>
      <c r="O50" s="19"/>
      <c r="P50" s="19"/>
      <c r="Q50" s="20"/>
      <c r="R50" s="44"/>
      <c r="S50" s="403"/>
      <c r="T50" s="404"/>
      <c r="U50" s="404"/>
      <c r="V50" s="404"/>
      <c r="W50" s="404"/>
      <c r="X50" s="404"/>
      <c r="Y50" s="404"/>
      <c r="Z50" s="404"/>
      <c r="AA50" s="404"/>
      <c r="AB50" s="404"/>
      <c r="AC50" s="404"/>
      <c r="AD50" s="404"/>
      <c r="AE50" s="404"/>
      <c r="AF50" s="404"/>
      <c r="AG50" s="404"/>
      <c r="AH50" s="404"/>
      <c r="AI50" s="404"/>
      <c r="AJ50" s="405"/>
    </row>
    <row r="51" spans="2:53" ht="15" customHeight="1">
      <c r="B51" s="411"/>
      <c r="C51" s="412"/>
      <c r="D51" s="44" t="s">
        <v>97</v>
      </c>
      <c r="E51" s="44"/>
      <c r="F51" s="44"/>
      <c r="G51" s="44"/>
      <c r="H51" s="44"/>
      <c r="I51" s="44"/>
      <c r="J51" s="44"/>
      <c r="K51" s="44"/>
      <c r="L51" s="44"/>
      <c r="M51" s="44"/>
      <c r="N51" s="44"/>
      <c r="O51" s="44"/>
      <c r="P51" s="44"/>
      <c r="Q51" s="81"/>
      <c r="R51" s="44"/>
      <c r="S51" s="406"/>
      <c r="T51" s="407"/>
      <c r="U51" s="407"/>
      <c r="V51" s="407"/>
      <c r="W51" s="407"/>
      <c r="X51" s="407"/>
      <c r="Y51" s="407"/>
      <c r="Z51" s="407"/>
      <c r="AA51" s="407"/>
      <c r="AB51" s="407"/>
      <c r="AC51" s="407"/>
      <c r="AD51" s="407"/>
      <c r="AE51" s="407"/>
      <c r="AF51" s="407"/>
      <c r="AG51" s="407"/>
      <c r="AH51" s="407"/>
      <c r="AI51" s="407"/>
      <c r="AJ51" s="408"/>
    </row>
    <row r="52" spans="2:53" ht="15" customHeight="1">
      <c r="B52" s="411"/>
      <c r="C52" s="412"/>
      <c r="D52" s="415" t="s">
        <v>98</v>
      </c>
      <c r="E52" s="416"/>
      <c r="F52" s="416"/>
      <c r="G52" s="416"/>
      <c r="H52" s="416"/>
      <c r="I52" s="416"/>
      <c r="J52" s="416"/>
      <c r="K52" s="416"/>
      <c r="L52" s="416"/>
      <c r="M52" s="416"/>
      <c r="N52" s="416"/>
      <c r="O52" s="416"/>
      <c r="P52" s="416"/>
      <c r="Q52" s="417"/>
      <c r="R52" s="44"/>
      <c r="S52" s="70"/>
      <c r="T52" s="418"/>
      <c r="U52" s="418"/>
      <c r="V52" s="418"/>
      <c r="W52" s="418"/>
      <c r="X52" s="418"/>
      <c r="Y52" s="418"/>
      <c r="Z52" s="418"/>
      <c r="AA52" s="418"/>
      <c r="AB52" s="418"/>
      <c r="AC52" s="418"/>
      <c r="AD52" s="418"/>
      <c r="AE52" s="418"/>
      <c r="AF52" s="418"/>
      <c r="AG52" s="418"/>
      <c r="AH52" s="418"/>
      <c r="AI52" s="418"/>
      <c r="AJ52" s="67"/>
    </row>
    <row r="53" spans="2:53" ht="15" customHeight="1">
      <c r="B53" s="411"/>
      <c r="C53" s="412"/>
      <c r="D53" s="44" t="s">
        <v>99</v>
      </c>
      <c r="E53" s="44"/>
      <c r="F53" s="44"/>
      <c r="G53" s="44"/>
      <c r="H53" s="44"/>
      <c r="I53" s="44"/>
      <c r="J53" s="44"/>
      <c r="K53" s="44"/>
      <c r="L53" s="44"/>
      <c r="M53" s="44"/>
      <c r="N53" s="44"/>
      <c r="O53" s="44"/>
      <c r="P53" s="44"/>
      <c r="Q53" s="81"/>
      <c r="R53" s="44"/>
      <c r="S53" s="70"/>
      <c r="T53" s="365"/>
      <c r="U53" s="365"/>
      <c r="V53" s="365"/>
      <c r="W53" s="365"/>
      <c r="X53" s="365"/>
      <c r="Y53" s="365"/>
      <c r="Z53" s="365"/>
      <c r="AA53" s="365"/>
      <c r="AB53" s="365"/>
      <c r="AC53" s="365"/>
      <c r="AD53" s="365"/>
      <c r="AE53" s="365"/>
      <c r="AF53" s="365"/>
      <c r="AG53" s="365"/>
      <c r="AH53" s="365"/>
      <c r="AI53" s="365"/>
      <c r="AJ53" s="10"/>
      <c r="AL53" s="83"/>
      <c r="AM53" s="83"/>
      <c r="AN53" s="83"/>
      <c r="AO53" s="83"/>
      <c r="AP53" s="83"/>
      <c r="AQ53" s="83"/>
      <c r="AR53" s="83"/>
      <c r="AS53" s="83"/>
      <c r="AT53" s="83"/>
      <c r="AU53" s="83"/>
      <c r="AV53" s="83"/>
      <c r="AW53" s="83"/>
      <c r="AX53" s="83"/>
      <c r="AY53" s="83"/>
      <c r="AZ53" s="83"/>
      <c r="BA53" s="83"/>
    </row>
    <row r="54" spans="2:53" ht="15" customHeight="1">
      <c r="B54" s="411"/>
      <c r="C54" s="412"/>
      <c r="D54" s="44" t="s">
        <v>100</v>
      </c>
      <c r="E54" s="44"/>
      <c r="F54" s="44"/>
      <c r="G54" s="44"/>
      <c r="H54" s="44"/>
      <c r="I54" s="44"/>
      <c r="J54" s="44"/>
      <c r="K54" s="44"/>
      <c r="L54" s="44"/>
      <c r="M54" s="44"/>
      <c r="N54" s="44"/>
      <c r="O54" s="44"/>
      <c r="P54" s="44"/>
      <c r="Q54" s="81"/>
      <c r="R54" s="44"/>
      <c r="S54" s="70"/>
      <c r="T54" s="364"/>
      <c r="U54" s="364"/>
      <c r="V54" s="364"/>
      <c r="W54" s="364"/>
      <c r="X54" s="364"/>
      <c r="Y54" s="364"/>
      <c r="Z54" s="364"/>
      <c r="AA54" s="364"/>
      <c r="AB54" s="364"/>
      <c r="AC54" s="364"/>
      <c r="AD54" s="364"/>
      <c r="AE54" s="364"/>
      <c r="AF54" s="364"/>
      <c r="AG54" s="364"/>
      <c r="AH54" s="364"/>
      <c r="AI54" s="364"/>
      <c r="AJ54" s="10"/>
      <c r="AL54" s="84"/>
      <c r="AM54" s="84"/>
      <c r="AN54" s="84"/>
      <c r="AO54" s="84"/>
      <c r="AP54" s="84"/>
      <c r="AQ54" s="84"/>
      <c r="AR54" s="84"/>
      <c r="AS54" s="84"/>
      <c r="AT54" s="84"/>
      <c r="AU54" s="84"/>
      <c r="AV54" s="84"/>
      <c r="AW54" s="84"/>
      <c r="AX54" s="84"/>
      <c r="AY54" s="84"/>
      <c r="AZ54" s="84"/>
      <c r="BA54" s="84"/>
    </row>
    <row r="55" spans="2:53" ht="15" customHeight="1">
      <c r="B55" s="413"/>
      <c r="C55" s="414"/>
      <c r="D55" s="68" t="s">
        <v>101</v>
      </c>
      <c r="E55" s="68"/>
      <c r="F55" s="68"/>
      <c r="G55" s="68"/>
      <c r="H55" s="85"/>
      <c r="I55" s="85"/>
      <c r="J55" s="85"/>
      <c r="K55" s="85"/>
      <c r="L55" s="85"/>
      <c r="M55" s="85"/>
      <c r="N55" s="85"/>
      <c r="O55" s="85"/>
      <c r="P55" s="85"/>
      <c r="Q55" s="86"/>
      <c r="R55" s="44"/>
      <c r="S55" s="70"/>
      <c r="T55" s="365"/>
      <c r="U55" s="365"/>
      <c r="V55" s="365"/>
      <c r="W55" s="365"/>
      <c r="X55" s="365"/>
      <c r="Y55" s="365"/>
      <c r="Z55" s="365"/>
      <c r="AA55" s="365"/>
      <c r="AB55" s="365"/>
      <c r="AC55" s="365"/>
      <c r="AD55" s="365"/>
      <c r="AE55" s="365"/>
      <c r="AF55" s="365"/>
      <c r="AG55" s="365"/>
      <c r="AH55" s="365"/>
      <c r="AI55" s="365"/>
      <c r="AJ55" s="10"/>
      <c r="AL55" s="84"/>
      <c r="AM55" s="84"/>
      <c r="AN55" s="84"/>
      <c r="AO55" s="84"/>
      <c r="AP55" s="84"/>
      <c r="AQ55" s="84"/>
      <c r="AR55" s="84"/>
      <c r="AS55" s="84"/>
      <c r="AT55" s="84"/>
      <c r="AU55" s="84"/>
      <c r="AV55" s="84"/>
      <c r="AW55" s="84"/>
      <c r="AX55" s="84"/>
      <c r="AY55" s="84"/>
      <c r="AZ55" s="84"/>
      <c r="BA55" s="84"/>
    </row>
    <row r="56" spans="2:53" ht="7.5" customHeight="1" thickBot="1">
      <c r="B56" s="366" t="s">
        <v>102</v>
      </c>
      <c r="C56" s="367"/>
      <c r="D56" s="371" t="s">
        <v>103</v>
      </c>
      <c r="E56" s="371"/>
      <c r="F56" s="371"/>
      <c r="G56" s="371"/>
      <c r="H56" s="371"/>
      <c r="I56" s="371"/>
      <c r="J56" s="371"/>
      <c r="K56" s="371"/>
      <c r="L56" s="371"/>
      <c r="M56" s="371"/>
      <c r="N56" s="371"/>
      <c r="O56" s="371"/>
      <c r="P56" s="371"/>
      <c r="Q56" s="372"/>
      <c r="R56" s="44"/>
      <c r="S56" s="87"/>
      <c r="T56" s="75"/>
      <c r="U56" s="75"/>
      <c r="V56" s="75"/>
      <c r="W56" s="75"/>
      <c r="X56" s="75"/>
      <c r="Y56" s="75"/>
      <c r="Z56" s="75"/>
      <c r="AA56" s="75"/>
      <c r="AB56" s="75"/>
      <c r="AC56" s="75"/>
      <c r="AD56" s="75"/>
      <c r="AE56" s="75"/>
      <c r="AF56" s="75"/>
      <c r="AG56" s="75"/>
      <c r="AH56" s="75"/>
      <c r="AI56" s="75"/>
      <c r="AJ56" s="88"/>
      <c r="AL56" s="89"/>
      <c r="AM56" s="89"/>
      <c r="AN56" s="45"/>
      <c r="AO56" s="45"/>
      <c r="AP56" s="45"/>
      <c r="AQ56" s="45"/>
      <c r="AR56" s="45"/>
      <c r="AS56" s="45"/>
      <c r="AT56" s="45"/>
      <c r="AU56" s="45"/>
      <c r="AV56" s="90"/>
      <c r="AW56" s="91"/>
      <c r="AX56" s="91"/>
      <c r="AY56" s="91"/>
      <c r="AZ56" s="91"/>
      <c r="BA56" s="91"/>
    </row>
    <row r="57" spans="2:53" ht="7.5" customHeight="1" thickBot="1">
      <c r="B57" s="368"/>
      <c r="C57" s="367"/>
      <c r="D57" s="373"/>
      <c r="E57" s="373"/>
      <c r="F57" s="373"/>
      <c r="G57" s="373"/>
      <c r="H57" s="373"/>
      <c r="I57" s="373"/>
      <c r="J57" s="373"/>
      <c r="K57" s="373"/>
      <c r="L57" s="373"/>
      <c r="M57" s="373"/>
      <c r="N57" s="373"/>
      <c r="O57" s="373"/>
      <c r="P57" s="373"/>
      <c r="Q57" s="374"/>
      <c r="R57" s="44"/>
      <c r="AL57" s="89"/>
      <c r="AM57" s="89"/>
      <c r="AN57" s="45"/>
      <c r="AO57" s="45"/>
      <c r="AP57" s="45"/>
      <c r="AQ57" s="45"/>
      <c r="AR57" s="45"/>
      <c r="AS57" s="45"/>
      <c r="AT57" s="45"/>
      <c r="AU57" s="45"/>
      <c r="AV57" s="90"/>
      <c r="AW57" s="91"/>
      <c r="AX57" s="91"/>
      <c r="AY57" s="91"/>
      <c r="AZ57" s="91"/>
      <c r="BA57" s="91"/>
    </row>
    <row r="58" spans="2:53" ht="15" customHeight="1">
      <c r="B58" s="368"/>
      <c r="C58" s="367"/>
      <c r="D58" s="45" t="s">
        <v>104</v>
      </c>
      <c r="E58" s="45"/>
      <c r="F58" s="45"/>
      <c r="G58" s="45"/>
      <c r="H58" s="45"/>
      <c r="I58" s="45"/>
      <c r="J58" s="45"/>
      <c r="K58" s="45"/>
      <c r="L58" s="45"/>
      <c r="M58" s="45"/>
      <c r="N58" s="45"/>
      <c r="O58" s="45"/>
      <c r="P58" s="45"/>
      <c r="Q58" s="67"/>
      <c r="R58" s="44"/>
      <c r="S58" s="375" t="s">
        <v>105</v>
      </c>
      <c r="T58" s="376"/>
      <c r="U58" s="376"/>
      <c r="V58" s="376"/>
      <c r="W58" s="376"/>
      <c r="X58" s="376"/>
      <c r="Y58" s="376"/>
      <c r="Z58" s="376"/>
      <c r="AA58" s="376"/>
      <c r="AB58" s="376"/>
      <c r="AC58" s="376"/>
      <c r="AD58" s="376"/>
      <c r="AE58" s="376"/>
      <c r="AF58" s="376"/>
      <c r="AG58" s="376"/>
      <c r="AH58" s="376"/>
      <c r="AI58" s="376"/>
      <c r="AJ58" s="377"/>
      <c r="AL58" s="89"/>
      <c r="AM58" s="89"/>
      <c r="AN58" s="45"/>
      <c r="AO58" s="45"/>
      <c r="AP58" s="45"/>
      <c r="AQ58" s="45"/>
      <c r="AR58" s="45"/>
      <c r="AS58" s="45"/>
      <c r="AT58" s="45"/>
      <c r="AU58" s="45"/>
      <c r="AV58" s="91"/>
      <c r="AW58" s="91"/>
      <c r="AX58" s="91"/>
      <c r="AY58" s="91"/>
      <c r="AZ58" s="91"/>
      <c r="BA58" s="91"/>
    </row>
    <row r="59" spans="2:53" ht="15" customHeight="1">
      <c r="B59" s="368"/>
      <c r="C59" s="367"/>
      <c r="D59" s="44" t="s">
        <v>106</v>
      </c>
      <c r="E59" s="44"/>
      <c r="F59" s="44"/>
      <c r="G59" s="44"/>
      <c r="H59" s="44"/>
      <c r="I59" s="44"/>
      <c r="J59" s="44"/>
      <c r="K59" s="44"/>
      <c r="L59" s="44"/>
      <c r="M59" s="44"/>
      <c r="N59" s="44"/>
      <c r="O59" s="44"/>
      <c r="P59" s="44"/>
      <c r="Q59" s="49" t="s">
        <v>78</v>
      </c>
      <c r="R59" s="44"/>
      <c r="S59" s="378" t="s">
        <v>107</v>
      </c>
      <c r="T59" s="379"/>
      <c r="U59" s="379"/>
      <c r="V59" s="379"/>
      <c r="W59" s="379"/>
      <c r="X59" s="380"/>
      <c r="Y59" s="384" t="s">
        <v>108</v>
      </c>
      <c r="Z59" s="384"/>
      <c r="AA59" s="384"/>
      <c r="AB59" s="384"/>
      <c r="AC59" s="384"/>
      <c r="AD59" s="384"/>
      <c r="AE59" s="384"/>
      <c r="AF59" s="384"/>
      <c r="AG59" s="384"/>
      <c r="AH59" s="384"/>
      <c r="AI59" s="384"/>
      <c r="AJ59" s="385"/>
      <c r="AL59" s="45"/>
      <c r="AM59" s="45"/>
      <c r="AN59" s="45"/>
      <c r="AO59" s="45"/>
      <c r="AP59" s="45"/>
      <c r="AQ59" s="45"/>
      <c r="AR59" s="45"/>
      <c r="AS59" s="45"/>
      <c r="AT59" s="45"/>
      <c r="AU59" s="45"/>
      <c r="AV59" s="45"/>
      <c r="AW59" s="45"/>
      <c r="AX59" s="45"/>
      <c r="AY59" s="45"/>
      <c r="AZ59" s="45"/>
      <c r="BA59" s="45"/>
    </row>
    <row r="60" spans="2:53" ht="15" customHeight="1" thickBot="1">
      <c r="B60" s="369"/>
      <c r="C60" s="370"/>
      <c r="D60" s="93" t="s">
        <v>109</v>
      </c>
      <c r="E60" s="93"/>
      <c r="F60" s="93"/>
      <c r="G60" s="93"/>
      <c r="H60" s="93"/>
      <c r="I60" s="93"/>
      <c r="J60" s="93"/>
      <c r="K60" s="76"/>
      <c r="L60" s="76"/>
      <c r="M60" s="76"/>
      <c r="N60" s="76"/>
      <c r="O60" s="76"/>
      <c r="P60" s="76"/>
      <c r="Q60" s="47" t="s">
        <v>78</v>
      </c>
      <c r="R60" s="44"/>
      <c r="S60" s="381"/>
      <c r="T60" s="382"/>
      <c r="U60" s="382"/>
      <c r="V60" s="382"/>
      <c r="W60" s="382"/>
      <c r="X60" s="383"/>
      <c r="Y60" s="386"/>
      <c r="Z60" s="386"/>
      <c r="AA60" s="386"/>
      <c r="AB60" s="386"/>
      <c r="AC60" s="386"/>
      <c r="AD60" s="386"/>
      <c r="AE60" s="386"/>
      <c r="AF60" s="386"/>
      <c r="AG60" s="386"/>
      <c r="AH60" s="386"/>
      <c r="AI60" s="386"/>
      <c r="AJ60" s="387"/>
      <c r="AL60" s="45"/>
      <c r="AM60" s="45"/>
      <c r="AN60" s="45"/>
      <c r="AO60" s="45"/>
      <c r="AP60" s="45"/>
      <c r="AQ60" s="45"/>
      <c r="AR60" s="45"/>
      <c r="AS60" s="45"/>
      <c r="AT60" s="45"/>
      <c r="AU60" s="45"/>
      <c r="AV60" s="45"/>
      <c r="AW60" s="45"/>
      <c r="AX60" s="45"/>
      <c r="AY60" s="45"/>
      <c r="AZ60" s="45"/>
      <c r="BA60" s="45"/>
    </row>
    <row r="61" spans="2:53" ht="7.5" customHeight="1" thickBot="1">
      <c r="R61" s="63"/>
      <c r="AL61" s="45"/>
      <c r="AM61" s="45"/>
      <c r="AN61" s="45"/>
      <c r="AO61" s="45"/>
      <c r="AP61" s="45"/>
      <c r="AQ61" s="45"/>
      <c r="AR61" s="45"/>
      <c r="AS61" s="45"/>
      <c r="AT61" s="45"/>
      <c r="AU61" s="45"/>
      <c r="AV61" s="45"/>
      <c r="AW61" s="45"/>
      <c r="AX61" s="45"/>
      <c r="AY61" s="45"/>
      <c r="AZ61" s="45"/>
      <c r="BA61" s="45"/>
    </row>
    <row r="62" spans="2:53" ht="15" customHeight="1">
      <c r="B62" s="340" t="s">
        <v>110</v>
      </c>
      <c r="C62" s="341"/>
      <c r="D62" s="341"/>
      <c r="E62" s="341"/>
      <c r="F62" s="341"/>
      <c r="G62" s="341"/>
      <c r="H62" s="341"/>
      <c r="I62" s="341"/>
      <c r="J62" s="341"/>
      <c r="K62" s="341"/>
      <c r="L62" s="341"/>
      <c r="M62" s="341"/>
      <c r="N62" s="341"/>
      <c r="O62" s="341"/>
      <c r="P62" s="341"/>
      <c r="Q62" s="342"/>
      <c r="R62" s="44"/>
      <c r="S62" s="343" t="s">
        <v>111</v>
      </c>
      <c r="T62" s="344"/>
      <c r="U62" s="344"/>
      <c r="V62" s="344"/>
      <c r="W62" s="344"/>
      <c r="X62" s="344"/>
      <c r="Y62" s="344"/>
      <c r="Z62" s="344"/>
      <c r="AA62" s="344"/>
      <c r="AB62" s="344"/>
      <c r="AC62" s="344"/>
      <c r="AD62" s="344"/>
      <c r="AE62" s="344"/>
      <c r="AF62" s="344"/>
      <c r="AG62" s="344"/>
      <c r="AH62" s="344"/>
      <c r="AI62" s="344"/>
      <c r="AJ62" s="345"/>
      <c r="AL62" s="45"/>
      <c r="AM62" s="45"/>
      <c r="AN62" s="45"/>
      <c r="AO62" s="45"/>
      <c r="AP62" s="45"/>
      <c r="AQ62" s="45"/>
      <c r="AR62" s="45"/>
      <c r="AS62" s="45"/>
      <c r="AT62" s="45"/>
      <c r="AU62" s="45"/>
      <c r="AV62" s="45"/>
      <c r="AW62" s="45"/>
      <c r="AX62" s="45"/>
      <c r="AY62" s="45"/>
      <c r="AZ62" s="45"/>
      <c r="BA62" s="45"/>
    </row>
    <row r="63" spans="2:53" ht="15" customHeight="1">
      <c r="B63" s="346" t="s">
        <v>112</v>
      </c>
      <c r="C63" s="347"/>
      <c r="D63" s="347"/>
      <c r="E63" s="347"/>
      <c r="F63" s="347"/>
      <c r="G63" s="347"/>
      <c r="H63" s="347"/>
      <c r="I63" s="347"/>
      <c r="J63" s="347"/>
      <c r="K63" s="347"/>
      <c r="L63" s="347"/>
      <c r="M63" s="347"/>
      <c r="N63" s="347"/>
      <c r="O63" s="347"/>
      <c r="P63" s="347"/>
      <c r="Q63" s="348"/>
      <c r="R63" s="94"/>
      <c r="S63" s="355"/>
      <c r="T63" s="356"/>
      <c r="U63" s="356"/>
      <c r="V63" s="356"/>
      <c r="W63" s="356"/>
      <c r="X63" s="356"/>
      <c r="Y63" s="356"/>
      <c r="Z63" s="356"/>
      <c r="AA63" s="356"/>
      <c r="AB63" s="356"/>
      <c r="AC63" s="356"/>
      <c r="AD63" s="356"/>
      <c r="AE63" s="356"/>
      <c r="AF63" s="356"/>
      <c r="AG63" s="356"/>
      <c r="AH63" s="356"/>
      <c r="AI63" s="356"/>
      <c r="AJ63" s="357"/>
      <c r="AL63" s="83"/>
      <c r="AM63" s="83"/>
      <c r="AN63" s="83"/>
      <c r="AO63" s="83"/>
      <c r="AP63" s="83"/>
      <c r="AQ63" s="83"/>
      <c r="AR63" s="83"/>
      <c r="AS63" s="83"/>
      <c r="AT63" s="83"/>
      <c r="AU63" s="83"/>
      <c r="AV63" s="83"/>
      <c r="AW63" s="83"/>
      <c r="AX63" s="83"/>
      <c r="AY63" s="83"/>
      <c r="AZ63" s="83"/>
      <c r="BA63" s="83"/>
    </row>
    <row r="64" spans="2:53" ht="15" customHeight="1">
      <c r="B64" s="349"/>
      <c r="C64" s="350"/>
      <c r="D64" s="350"/>
      <c r="E64" s="350"/>
      <c r="F64" s="350"/>
      <c r="G64" s="350"/>
      <c r="H64" s="350"/>
      <c r="I64" s="350"/>
      <c r="J64" s="350"/>
      <c r="K64" s="350"/>
      <c r="L64" s="350"/>
      <c r="M64" s="350"/>
      <c r="N64" s="350"/>
      <c r="O64" s="350"/>
      <c r="P64" s="350"/>
      <c r="Q64" s="351"/>
      <c r="R64" s="94"/>
      <c r="S64" s="358"/>
      <c r="T64" s="359"/>
      <c r="U64" s="359"/>
      <c r="V64" s="359"/>
      <c r="W64" s="359"/>
      <c r="X64" s="359"/>
      <c r="Y64" s="359"/>
      <c r="Z64" s="359"/>
      <c r="AA64" s="359"/>
      <c r="AB64" s="359"/>
      <c r="AC64" s="359"/>
      <c r="AD64" s="359"/>
      <c r="AE64" s="359"/>
      <c r="AF64" s="359"/>
      <c r="AG64" s="359"/>
      <c r="AH64" s="359"/>
      <c r="AI64" s="359"/>
      <c r="AJ64" s="360"/>
      <c r="AL64" s="61"/>
      <c r="AM64" s="61"/>
      <c r="AN64" s="61"/>
      <c r="AO64" s="61"/>
      <c r="AP64" s="61"/>
      <c r="AQ64" s="61"/>
      <c r="AR64" s="61"/>
      <c r="AS64" s="61"/>
      <c r="AT64" s="61"/>
      <c r="AU64" s="61"/>
      <c r="AV64" s="61"/>
      <c r="AW64" s="61"/>
      <c r="AX64" s="61"/>
      <c r="AY64" s="61"/>
      <c r="AZ64" s="61"/>
      <c r="BA64" s="61"/>
    </row>
    <row r="65" spans="2:53" ht="15" customHeight="1" thickBot="1">
      <c r="B65" s="352"/>
      <c r="C65" s="353"/>
      <c r="D65" s="353"/>
      <c r="E65" s="353"/>
      <c r="F65" s="353"/>
      <c r="G65" s="353"/>
      <c r="H65" s="353"/>
      <c r="I65" s="353"/>
      <c r="J65" s="353"/>
      <c r="K65" s="353"/>
      <c r="L65" s="353"/>
      <c r="M65" s="353"/>
      <c r="N65" s="353"/>
      <c r="O65" s="353"/>
      <c r="P65" s="353"/>
      <c r="Q65" s="354"/>
      <c r="R65" s="94"/>
      <c r="S65" s="361"/>
      <c r="T65" s="362"/>
      <c r="U65" s="362"/>
      <c r="V65" s="362"/>
      <c r="W65" s="362"/>
      <c r="X65" s="362"/>
      <c r="Y65" s="362"/>
      <c r="Z65" s="362"/>
      <c r="AA65" s="362"/>
      <c r="AB65" s="362"/>
      <c r="AC65" s="362"/>
      <c r="AD65" s="362"/>
      <c r="AE65" s="362"/>
      <c r="AF65" s="362"/>
      <c r="AG65" s="362"/>
      <c r="AH65" s="362"/>
      <c r="AI65" s="362"/>
      <c r="AJ65" s="363"/>
      <c r="AL65" s="95"/>
      <c r="AM65" s="95"/>
      <c r="AN65" s="95"/>
      <c r="AO65" s="95"/>
      <c r="AP65" s="95"/>
      <c r="AQ65" s="95"/>
      <c r="AR65" s="95"/>
      <c r="AS65" s="95"/>
      <c r="AT65" s="95"/>
      <c r="AU65" s="95"/>
      <c r="AV65" s="95"/>
      <c r="AW65" s="95"/>
      <c r="AX65" s="95"/>
      <c r="AY65" s="95"/>
      <c r="AZ65" s="95"/>
      <c r="BA65" s="95"/>
    </row>
    <row r="66" spans="2:53" ht="15" customHeight="1">
      <c r="R66" s="44"/>
    </row>
    <row r="67" spans="2:53" ht="15" customHeight="1">
      <c r="R67" s="96"/>
    </row>
    <row r="68" spans="2:53" ht="15" customHeight="1">
      <c r="R68" s="44"/>
    </row>
    <row r="69" spans="2:53" ht="15" customHeight="1">
      <c r="R69" s="44"/>
    </row>
    <row r="70" spans="2:53" ht="15" customHeight="1"/>
    <row r="71" spans="2:53" ht="13.5" customHeight="1"/>
    <row r="72" spans="2:53" ht="13.5" customHeight="1"/>
    <row r="73" spans="2:53" ht="13.5" customHeight="1"/>
    <row r="74" spans="2:53" ht="13.5" customHeight="1"/>
    <row r="75" spans="2:53" ht="13.5" customHeight="1"/>
    <row r="76" spans="2:53" ht="13.5" customHeight="1"/>
    <row r="77" spans="2:53" ht="13.5" customHeight="1"/>
    <row r="78" spans="2:53" ht="13.5" customHeight="1"/>
    <row r="79" spans="2:53" ht="9" customHeight="1"/>
    <row r="80" spans="2:53" ht="13.5" customHeight="1">
      <c r="AK80" s="97"/>
    </row>
  </sheetData>
  <mergeCells count="115">
    <mergeCell ref="B2:AJ2"/>
    <mergeCell ref="H3:AD3"/>
    <mergeCell ref="B5:E5"/>
    <mergeCell ref="F5:U5"/>
    <mergeCell ref="V5:X5"/>
    <mergeCell ref="Y5:AJ5"/>
    <mergeCell ref="B8:E9"/>
    <mergeCell ref="G8:L8"/>
    <mergeCell ref="W8:X8"/>
    <mergeCell ref="Y8:AJ8"/>
    <mergeCell ref="F9:V9"/>
    <mergeCell ref="W9:X9"/>
    <mergeCell ref="Y9:AJ9"/>
    <mergeCell ref="Y6:AJ6"/>
    <mergeCell ref="B7:E7"/>
    <mergeCell ref="F7:J7"/>
    <mergeCell ref="K7:P7"/>
    <mergeCell ref="V7:X7"/>
    <mergeCell ref="Y7:AJ7"/>
    <mergeCell ref="B6:E6"/>
    <mergeCell ref="F6:J6"/>
    <mergeCell ref="K6:P6"/>
    <mergeCell ref="Q6:R7"/>
    <mergeCell ref="S6:U7"/>
    <mergeCell ref="V6:X6"/>
    <mergeCell ref="O12:O13"/>
    <mergeCell ref="P12:P13"/>
    <mergeCell ref="Q12:Q13"/>
    <mergeCell ref="R12:S13"/>
    <mergeCell ref="T12:AJ15"/>
    <mergeCell ref="F14:S14"/>
    <mergeCell ref="F15:S15"/>
    <mergeCell ref="B10:E10"/>
    <mergeCell ref="F10:AJ10"/>
    <mergeCell ref="B11:E17"/>
    <mergeCell ref="F11:H11"/>
    <mergeCell ref="J11:L11"/>
    <mergeCell ref="T11:AG11"/>
    <mergeCell ref="F12:I13"/>
    <mergeCell ref="J12:J13"/>
    <mergeCell ref="K12:M13"/>
    <mergeCell ref="N12:N13"/>
    <mergeCell ref="F16:M16"/>
    <mergeCell ref="N16:O16"/>
    <mergeCell ref="Q16:T16"/>
    <mergeCell ref="U16:X16"/>
    <mergeCell ref="Y16:Z17"/>
    <mergeCell ref="F17:M17"/>
    <mergeCell ref="N17:O17"/>
    <mergeCell ref="Q17:T17"/>
    <mergeCell ref="U17:X17"/>
    <mergeCell ref="B20:E20"/>
    <mergeCell ref="F20:AJ20"/>
    <mergeCell ref="B21:E21"/>
    <mergeCell ref="F21:AJ21"/>
    <mergeCell ref="B22:E22"/>
    <mergeCell ref="F22:AJ22"/>
    <mergeCell ref="B18:E18"/>
    <mergeCell ref="G18:L18"/>
    <mergeCell ref="M18:P18"/>
    <mergeCell ref="R18:U18"/>
    <mergeCell ref="V18:AI18"/>
    <mergeCell ref="B19:E19"/>
    <mergeCell ref="G19:I19"/>
    <mergeCell ref="J19:N19"/>
    <mergeCell ref="R19:U19"/>
    <mergeCell ref="B24:G24"/>
    <mergeCell ref="H24:AA25"/>
    <mergeCell ref="AC24:AJ25"/>
    <mergeCell ref="B25:G25"/>
    <mergeCell ref="B26:G26"/>
    <mergeCell ref="H26:P26"/>
    <mergeCell ref="Q26:T26"/>
    <mergeCell ref="U26:AA26"/>
    <mergeCell ref="AC26:AJ26"/>
    <mergeCell ref="B27:G30"/>
    <mergeCell ref="H27:AA28"/>
    <mergeCell ref="AC27:AJ28"/>
    <mergeCell ref="H29:AA30"/>
    <mergeCell ref="AC29:AJ29"/>
    <mergeCell ref="AC30:AJ31"/>
    <mergeCell ref="B31:G34"/>
    <mergeCell ref="H31:AA31"/>
    <mergeCell ref="H33:AA34"/>
    <mergeCell ref="AC33:AJ34"/>
    <mergeCell ref="AC35:AJ36"/>
    <mergeCell ref="B38:Q38"/>
    <mergeCell ref="S38:AJ38"/>
    <mergeCell ref="B39:Q39"/>
    <mergeCell ref="T39:AJ39"/>
    <mergeCell ref="B40:C43"/>
    <mergeCell ref="T40:AJ40"/>
    <mergeCell ref="G41:P41"/>
    <mergeCell ref="T41:AJ41"/>
    <mergeCell ref="T42:AJ42"/>
    <mergeCell ref="T43:AJ43"/>
    <mergeCell ref="B44:C49"/>
    <mergeCell ref="T44:AJ44"/>
    <mergeCell ref="T45:AJ45"/>
    <mergeCell ref="D46:Q47"/>
    <mergeCell ref="S48:AJ48"/>
    <mergeCell ref="S49:AJ51"/>
    <mergeCell ref="B50:C55"/>
    <mergeCell ref="D52:Q52"/>
    <mergeCell ref="T52:AI53"/>
    <mergeCell ref="B62:Q62"/>
    <mergeCell ref="S62:AJ62"/>
    <mergeCell ref="B63:Q65"/>
    <mergeCell ref="S63:AJ65"/>
    <mergeCell ref="T54:AI55"/>
    <mergeCell ref="B56:C60"/>
    <mergeCell ref="D56:Q57"/>
    <mergeCell ref="S58:AJ58"/>
    <mergeCell ref="S59:X60"/>
    <mergeCell ref="Y59:AJ60"/>
  </mergeCells>
  <phoneticPr fontId="3"/>
  <dataValidations count="2">
    <dataValidation imeMode="on" allowBlank="1" showInputMessage="1" showErrorMessage="1" sqref="H9:I23 Y10:AA23 U27:AA1048576 H26:T1048576 J9:J18 K14:L18 J20:N23 O14:O17 O19:P23 Q14:Q15 G9:G1048576 Q18:X23 Q6:Q11 P6:P17 O6:O11 N6:N17 K9:L11 M14:M17 M6:M11 G6:L7 A1:F1048576 AC37:AJ1048576 Y1:AJ4 AK1:XFD1048576 AB10:AB1048576 AC10:AJ34 V1:X15 G1:U4 R6:U15" xr:uid="{00000000-0002-0000-0000-000000000000}"/>
    <dataValidation imeMode="off" allowBlank="1" showInputMessage="1" showErrorMessage="1" sqref="Y5:AJ9 G8:L8 K12:M13 O12:O13 Q12:Q13 AC35:AJ36 M18:P18 J19:N19 U26:AA26 H24:AA25 Q16:X17" xr:uid="{00000000-0002-0000-0000-000001000000}"/>
  </dataValidations>
  <printOptions horizontalCentered="1"/>
  <pageMargins left="0.19685039370078741" right="0.19685039370078741" top="0.19685039370078741" bottom="0" header="0" footer="0.11811023622047245"/>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K60"/>
  <sheetViews>
    <sheetView showGridLines="0" view="pageBreakPreview" zoomScale="80" zoomScaleNormal="85" zoomScaleSheetLayoutView="80" workbookViewId="0"/>
  </sheetViews>
  <sheetFormatPr defaultColWidth="7.90625" defaultRowHeight="13.2"/>
  <cols>
    <col min="1" max="1" width="3.08984375" style="1" customWidth="1"/>
    <col min="2" max="2" width="2.90625" style="1" customWidth="1"/>
    <col min="3" max="3" width="2.54296875" style="1" customWidth="1"/>
    <col min="4" max="4" width="2.36328125" style="1" customWidth="1"/>
    <col min="5" max="5" width="3.36328125" style="1" customWidth="1"/>
    <col min="6" max="7" width="3.54296875" style="1" customWidth="1"/>
    <col min="8" max="8" width="3.90625" style="1" customWidth="1"/>
    <col min="9" max="10" width="2.81640625" style="1" customWidth="1"/>
    <col min="11" max="11" width="2.54296875" style="1" customWidth="1"/>
    <col min="12" max="13" width="3.36328125" style="1" customWidth="1"/>
    <col min="14" max="14" width="2.453125" style="1" customWidth="1"/>
    <col min="15" max="15" width="3.36328125" style="1" customWidth="1"/>
    <col min="16" max="16" width="3.54296875" style="1" customWidth="1"/>
    <col min="17" max="17" width="3.1796875" style="1" customWidth="1"/>
    <col min="18" max="18" width="0.90625" style="1" customWidth="1"/>
    <col min="19" max="20" width="3" style="1" customWidth="1"/>
    <col min="21" max="22" width="3.08984375" style="1" customWidth="1"/>
    <col min="23" max="23" width="2.90625" style="1" customWidth="1"/>
    <col min="24" max="24" width="1.81640625" style="1" customWidth="1"/>
    <col min="25" max="25" width="0.81640625" style="1" customWidth="1"/>
    <col min="26" max="26" width="3.54296875" style="1" customWidth="1"/>
    <col min="27" max="27" width="2.6328125" style="1" customWidth="1"/>
    <col min="28" max="29" width="3.1796875" style="1" customWidth="1"/>
    <col min="30" max="30" width="2.81640625" style="1" customWidth="1"/>
    <col min="31" max="32" width="3.08984375" style="1" customWidth="1"/>
    <col min="33" max="33" width="2.36328125" style="1" customWidth="1"/>
    <col min="34" max="34" width="3.36328125" style="1" customWidth="1"/>
    <col min="35" max="35" width="1.81640625" style="1" customWidth="1"/>
    <col min="36" max="36" width="3.81640625" style="1" customWidth="1"/>
    <col min="37" max="37" width="3.1796875" style="1" customWidth="1"/>
    <col min="38" max="16384" width="7.90625" style="1"/>
  </cols>
  <sheetData>
    <row r="1" spans="1:36"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6" ht="21" customHeight="1">
      <c r="A2" s="603" t="s">
        <v>113</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row>
    <row r="3" spans="1:36" ht="11.25" customHeight="1">
      <c r="A3" s="3"/>
      <c r="B3" s="3"/>
      <c r="C3" s="3"/>
      <c r="D3" s="3"/>
      <c r="E3" s="3"/>
      <c r="F3" s="3"/>
      <c r="G3" s="604"/>
      <c r="H3" s="604"/>
      <c r="I3" s="604"/>
      <c r="J3" s="604"/>
      <c r="K3" s="604"/>
      <c r="L3" s="604"/>
      <c r="M3" s="604"/>
      <c r="N3" s="604"/>
      <c r="O3" s="604"/>
      <c r="P3" s="604"/>
      <c r="Q3" s="604"/>
      <c r="R3" s="604"/>
      <c r="S3" s="604"/>
      <c r="T3" s="604"/>
      <c r="U3" s="604"/>
      <c r="V3" s="604"/>
      <c r="W3" s="604"/>
      <c r="X3" s="604"/>
      <c r="Y3" s="604"/>
      <c r="Z3" s="604"/>
      <c r="AA3" s="604"/>
      <c r="AB3" s="604"/>
      <c r="AC3" s="604"/>
      <c r="AD3" s="4"/>
      <c r="AE3" s="4"/>
      <c r="AF3" s="4"/>
      <c r="AG3" s="3"/>
      <c r="AH3" s="3"/>
      <c r="AI3" s="3"/>
    </row>
    <row r="4" spans="1:36" ht="5.25" customHeight="1" thickBot="1">
      <c r="A4" s="5"/>
      <c r="B4" s="6"/>
      <c r="C4" s="6"/>
      <c r="D4" s="6"/>
      <c r="E4" s="7"/>
      <c r="F4" s="8"/>
      <c r="G4" s="8"/>
      <c r="H4" s="8"/>
      <c r="I4" s="8"/>
      <c r="J4" s="8"/>
      <c r="K4" s="8"/>
      <c r="L4" s="8"/>
      <c r="M4" s="3"/>
      <c r="N4" s="9"/>
      <c r="O4" s="8"/>
      <c r="P4" s="8"/>
      <c r="Q4" s="8"/>
      <c r="R4" s="8"/>
      <c r="S4" s="8"/>
      <c r="T4" s="8"/>
      <c r="U4" s="8"/>
      <c r="V4" s="8"/>
      <c r="W4" s="8"/>
      <c r="X4" s="8"/>
      <c r="Y4" s="8"/>
      <c r="Z4" s="8"/>
      <c r="AA4" s="8"/>
      <c r="AB4" s="8"/>
      <c r="AC4" s="3"/>
      <c r="AD4" s="8"/>
      <c r="AE4" s="8"/>
      <c r="AF4" s="8"/>
      <c r="AG4" s="8"/>
      <c r="AH4" s="8"/>
      <c r="AI4" s="8"/>
    </row>
    <row r="5" spans="1:36" ht="33.75" customHeight="1" thickBot="1">
      <c r="A5" s="670" t="s">
        <v>1</v>
      </c>
      <c r="B5" s="605"/>
      <c r="C5" s="605"/>
      <c r="D5" s="606"/>
      <c r="E5" s="607" t="s">
        <v>114</v>
      </c>
      <c r="F5" s="608"/>
      <c r="G5" s="608"/>
      <c r="H5" s="608"/>
      <c r="I5" s="608"/>
      <c r="J5" s="608"/>
      <c r="K5" s="608"/>
      <c r="L5" s="608"/>
      <c r="M5" s="608"/>
      <c r="N5" s="608"/>
      <c r="O5" s="608"/>
      <c r="P5" s="608"/>
      <c r="Q5" s="608"/>
      <c r="R5" s="608"/>
      <c r="S5" s="608"/>
      <c r="T5" s="609"/>
      <c r="U5" s="802" t="s">
        <v>3</v>
      </c>
      <c r="V5" s="803"/>
      <c r="W5" s="803"/>
      <c r="X5" s="612"/>
      <c r="Y5" s="612"/>
      <c r="Z5" s="612"/>
      <c r="AA5" s="612"/>
      <c r="AB5" s="612"/>
      <c r="AC5" s="612"/>
      <c r="AD5" s="612"/>
      <c r="AE5" s="612"/>
      <c r="AF5" s="612"/>
      <c r="AG5" s="612"/>
      <c r="AH5" s="612"/>
      <c r="AI5" s="612"/>
    </row>
    <row r="6" spans="1:36" ht="21" customHeight="1">
      <c r="A6" s="756" t="s">
        <v>4</v>
      </c>
      <c r="B6" s="757"/>
      <c r="C6" s="757"/>
      <c r="D6" s="758"/>
      <c r="E6" s="590" t="str">
        <f>PHONETIC(E7)</f>
        <v/>
      </c>
      <c r="F6" s="591"/>
      <c r="G6" s="591"/>
      <c r="H6" s="591"/>
      <c r="I6" s="592"/>
      <c r="J6" s="590" t="str">
        <f>PHONETIC(J7)</f>
        <v/>
      </c>
      <c r="K6" s="591"/>
      <c r="L6" s="591"/>
      <c r="M6" s="591"/>
      <c r="N6" s="591"/>
      <c r="O6" s="592"/>
      <c r="P6" s="794" t="s">
        <v>115</v>
      </c>
      <c r="Q6" s="758"/>
      <c r="R6" s="795" t="s">
        <v>6</v>
      </c>
      <c r="S6" s="796"/>
      <c r="T6" s="796"/>
      <c r="U6" s="799" t="s">
        <v>7</v>
      </c>
      <c r="V6" s="800"/>
      <c r="W6" s="801"/>
      <c r="X6" s="578" t="s">
        <v>116</v>
      </c>
      <c r="Y6" s="578"/>
      <c r="Z6" s="578"/>
      <c r="AA6" s="578"/>
      <c r="AB6" s="578"/>
      <c r="AC6" s="578"/>
      <c r="AD6" s="578"/>
      <c r="AE6" s="578"/>
      <c r="AF6" s="578"/>
      <c r="AG6" s="578"/>
      <c r="AH6" s="578"/>
      <c r="AI6" s="579"/>
    </row>
    <row r="7" spans="1:36" ht="33" customHeight="1">
      <c r="A7" s="762" t="s">
        <v>117</v>
      </c>
      <c r="B7" s="763"/>
      <c r="C7" s="763"/>
      <c r="D7" s="764"/>
      <c r="E7" s="790"/>
      <c r="F7" s="791"/>
      <c r="G7" s="791"/>
      <c r="H7" s="791"/>
      <c r="I7" s="792"/>
      <c r="J7" s="790"/>
      <c r="K7" s="791"/>
      <c r="L7" s="791"/>
      <c r="M7" s="791"/>
      <c r="N7" s="791"/>
      <c r="O7" s="792"/>
      <c r="P7" s="793"/>
      <c r="Q7" s="764"/>
      <c r="R7" s="797"/>
      <c r="S7" s="798"/>
      <c r="T7" s="798"/>
      <c r="U7" s="793" t="s">
        <v>10</v>
      </c>
      <c r="V7" s="763"/>
      <c r="W7" s="764"/>
      <c r="X7" s="585" t="str">
        <f>IFERROR(DATEDIF(X6,45383,"Y"),"満　　  　　歳　（2024年4月1日現在）")</f>
        <v>満　　  　　歳　（2024年4月1日現在）</v>
      </c>
      <c r="Y7" s="586"/>
      <c r="Z7" s="586"/>
      <c r="AA7" s="586"/>
      <c r="AB7" s="586"/>
      <c r="AC7" s="586"/>
      <c r="AD7" s="586"/>
      <c r="AE7" s="586"/>
      <c r="AF7" s="586"/>
      <c r="AG7" s="586"/>
      <c r="AH7" s="586"/>
      <c r="AI7" s="587"/>
    </row>
    <row r="8" spans="1:36" ht="30" customHeight="1">
      <c r="A8" s="780" t="s">
        <v>11</v>
      </c>
      <c r="B8" s="757"/>
      <c r="C8" s="757"/>
      <c r="D8" s="758"/>
      <c r="E8" s="98" t="s">
        <v>12</v>
      </c>
      <c r="F8" s="781"/>
      <c r="G8" s="781"/>
      <c r="H8" s="781"/>
      <c r="I8" s="781"/>
      <c r="J8" s="781"/>
      <c r="K8" s="781"/>
      <c r="L8" s="781"/>
      <c r="M8" s="99"/>
      <c r="N8" s="99"/>
      <c r="O8" s="99"/>
      <c r="P8" s="100"/>
      <c r="Q8" s="101"/>
      <c r="R8" s="101"/>
      <c r="S8" s="101"/>
      <c r="T8" s="101"/>
      <c r="U8" s="102"/>
      <c r="V8" s="782" t="s">
        <v>13</v>
      </c>
      <c r="W8" s="783"/>
      <c r="X8" s="784" t="s">
        <v>14</v>
      </c>
      <c r="Y8" s="785"/>
      <c r="Z8" s="785"/>
      <c r="AA8" s="785"/>
      <c r="AB8" s="785"/>
      <c r="AC8" s="785"/>
      <c r="AD8" s="785"/>
      <c r="AE8" s="785"/>
      <c r="AF8" s="785"/>
      <c r="AG8" s="785"/>
      <c r="AH8" s="785"/>
      <c r="AI8" s="786"/>
    </row>
    <row r="9" spans="1:36" ht="30" customHeight="1">
      <c r="A9" s="762"/>
      <c r="B9" s="763"/>
      <c r="C9" s="763"/>
      <c r="D9" s="764"/>
      <c r="E9" s="787"/>
      <c r="F9" s="788"/>
      <c r="G9" s="788"/>
      <c r="H9" s="788"/>
      <c r="I9" s="788"/>
      <c r="J9" s="788"/>
      <c r="K9" s="788"/>
      <c r="L9" s="788"/>
      <c r="M9" s="788"/>
      <c r="N9" s="788"/>
      <c r="O9" s="788"/>
      <c r="P9" s="788"/>
      <c r="Q9" s="788"/>
      <c r="R9" s="788"/>
      <c r="S9" s="788"/>
      <c r="T9" s="788"/>
      <c r="U9" s="789"/>
      <c r="V9" s="782" t="s">
        <v>15</v>
      </c>
      <c r="W9" s="783"/>
      <c r="X9" s="784" t="s">
        <v>118</v>
      </c>
      <c r="Y9" s="785"/>
      <c r="Z9" s="785"/>
      <c r="AA9" s="785"/>
      <c r="AB9" s="785"/>
      <c r="AC9" s="785"/>
      <c r="AD9" s="785"/>
      <c r="AE9" s="785"/>
      <c r="AF9" s="785"/>
      <c r="AG9" s="785"/>
      <c r="AH9" s="785"/>
      <c r="AI9" s="786"/>
    </row>
    <row r="10" spans="1:36" ht="21" customHeight="1">
      <c r="A10" s="753" t="s">
        <v>119</v>
      </c>
      <c r="B10" s="754"/>
      <c r="C10" s="754"/>
      <c r="D10" s="755"/>
      <c r="E10" s="103"/>
      <c r="F10" s="104"/>
      <c r="G10" s="104"/>
      <c r="H10" s="104"/>
      <c r="I10" s="104"/>
      <c r="J10" s="104"/>
      <c r="K10" s="104"/>
      <c r="L10" s="104"/>
      <c r="M10" s="104"/>
      <c r="N10" s="104"/>
      <c r="O10" s="104"/>
      <c r="P10" s="105"/>
      <c r="Q10" s="106"/>
      <c r="R10" s="106"/>
      <c r="S10" s="106"/>
      <c r="T10" s="107"/>
      <c r="U10" s="107"/>
      <c r="V10" s="107"/>
      <c r="W10" s="107"/>
      <c r="X10" s="108"/>
      <c r="Y10" s="108"/>
      <c r="Z10" s="109"/>
      <c r="AA10" s="109"/>
      <c r="AB10" s="110"/>
      <c r="AC10" s="110"/>
      <c r="AD10" s="110"/>
      <c r="AE10" s="110"/>
      <c r="AF10" s="110"/>
      <c r="AG10" s="110"/>
      <c r="AH10" s="110"/>
      <c r="AI10" s="111"/>
    </row>
    <row r="11" spans="1:36" ht="15" customHeight="1">
      <c r="A11" s="756" t="s">
        <v>18</v>
      </c>
      <c r="B11" s="757"/>
      <c r="C11" s="757"/>
      <c r="D11" s="758"/>
      <c r="E11" s="765" t="s">
        <v>19</v>
      </c>
      <c r="F11" s="766"/>
      <c r="G11" s="766"/>
      <c r="H11" s="112"/>
      <c r="I11" s="767" t="s">
        <v>20</v>
      </c>
      <c r="J11" s="768"/>
      <c r="K11" s="768"/>
      <c r="L11" s="113"/>
      <c r="M11" s="114"/>
      <c r="N11" s="113" t="s">
        <v>21</v>
      </c>
      <c r="O11" s="113"/>
      <c r="P11" s="113"/>
      <c r="Q11" s="113"/>
      <c r="R11" s="114"/>
      <c r="S11" s="767" t="s">
        <v>120</v>
      </c>
      <c r="T11" s="768"/>
      <c r="U11" s="768"/>
      <c r="V11" s="768"/>
      <c r="W11" s="768"/>
      <c r="X11" s="768"/>
      <c r="Y11" s="768"/>
      <c r="Z11" s="768"/>
      <c r="AA11" s="768"/>
      <c r="AB11" s="768"/>
      <c r="AC11" s="768"/>
      <c r="AD11" s="768"/>
      <c r="AE11" s="768"/>
      <c r="AF11" s="768"/>
      <c r="AG11" s="768"/>
      <c r="AH11" s="768"/>
      <c r="AI11" s="769"/>
      <c r="AJ11" s="44"/>
    </row>
    <row r="12" spans="1:36" ht="15" customHeight="1">
      <c r="A12" s="759"/>
      <c r="B12" s="760"/>
      <c r="C12" s="760"/>
      <c r="D12" s="761"/>
      <c r="E12" s="770"/>
      <c r="F12" s="771"/>
      <c r="G12" s="771"/>
      <c r="H12" s="772"/>
      <c r="I12" s="776" t="s">
        <v>23</v>
      </c>
      <c r="J12" s="737"/>
      <c r="K12" s="737"/>
      <c r="L12" s="737"/>
      <c r="M12" s="778" t="s">
        <v>121</v>
      </c>
      <c r="N12" s="743"/>
      <c r="O12" s="735" t="s">
        <v>25</v>
      </c>
      <c r="P12" s="737"/>
      <c r="Q12" s="739" t="s">
        <v>122</v>
      </c>
      <c r="R12" s="740"/>
      <c r="S12" s="743"/>
      <c r="T12" s="737"/>
      <c r="U12" s="737"/>
      <c r="V12" s="737"/>
      <c r="W12" s="737"/>
      <c r="X12" s="737"/>
      <c r="Y12" s="737"/>
      <c r="Z12" s="737"/>
      <c r="AA12" s="737"/>
      <c r="AB12" s="737"/>
      <c r="AC12" s="737"/>
      <c r="AD12" s="737"/>
      <c r="AE12" s="737"/>
      <c r="AF12" s="737"/>
      <c r="AG12" s="737"/>
      <c r="AH12" s="737"/>
      <c r="AI12" s="744"/>
      <c r="AJ12" s="44"/>
    </row>
    <row r="13" spans="1:36" ht="15" customHeight="1">
      <c r="A13" s="759"/>
      <c r="B13" s="760"/>
      <c r="C13" s="760"/>
      <c r="D13" s="761"/>
      <c r="E13" s="773"/>
      <c r="F13" s="774"/>
      <c r="G13" s="774"/>
      <c r="H13" s="775"/>
      <c r="I13" s="777"/>
      <c r="J13" s="738"/>
      <c r="K13" s="738"/>
      <c r="L13" s="738"/>
      <c r="M13" s="779"/>
      <c r="N13" s="745"/>
      <c r="O13" s="736"/>
      <c r="P13" s="738"/>
      <c r="Q13" s="741"/>
      <c r="R13" s="742"/>
      <c r="S13" s="743"/>
      <c r="T13" s="737"/>
      <c r="U13" s="737"/>
      <c r="V13" s="737"/>
      <c r="W13" s="737"/>
      <c r="X13" s="737"/>
      <c r="Y13" s="737"/>
      <c r="Z13" s="737"/>
      <c r="AA13" s="737"/>
      <c r="AB13" s="737"/>
      <c r="AC13" s="737"/>
      <c r="AD13" s="737"/>
      <c r="AE13" s="737"/>
      <c r="AF13" s="737"/>
      <c r="AG13" s="737"/>
      <c r="AH13" s="737"/>
      <c r="AI13" s="744"/>
      <c r="AJ13" s="117"/>
    </row>
    <row r="14" spans="1:36" ht="13.5" customHeight="1">
      <c r="A14" s="759"/>
      <c r="B14" s="760"/>
      <c r="C14" s="760"/>
      <c r="D14" s="761"/>
      <c r="E14" s="747" t="s">
        <v>123</v>
      </c>
      <c r="F14" s="748"/>
      <c r="G14" s="748"/>
      <c r="H14" s="748"/>
      <c r="I14" s="748"/>
      <c r="J14" s="748"/>
      <c r="K14" s="748"/>
      <c r="L14" s="748"/>
      <c r="M14" s="748"/>
      <c r="N14" s="748"/>
      <c r="O14" s="748"/>
      <c r="P14" s="748"/>
      <c r="Q14" s="748"/>
      <c r="R14" s="749"/>
      <c r="S14" s="743"/>
      <c r="T14" s="737"/>
      <c r="U14" s="737"/>
      <c r="V14" s="737"/>
      <c r="W14" s="737"/>
      <c r="X14" s="737"/>
      <c r="Y14" s="737"/>
      <c r="Z14" s="737"/>
      <c r="AA14" s="737"/>
      <c r="AB14" s="737"/>
      <c r="AC14" s="737"/>
      <c r="AD14" s="737"/>
      <c r="AE14" s="737"/>
      <c r="AF14" s="737"/>
      <c r="AG14" s="737"/>
      <c r="AH14" s="737"/>
      <c r="AI14" s="744"/>
    </row>
    <row r="15" spans="1:36" ht="42" customHeight="1">
      <c r="A15" s="759"/>
      <c r="B15" s="760"/>
      <c r="C15" s="760"/>
      <c r="D15" s="761"/>
      <c r="E15" s="750" t="s">
        <v>28</v>
      </c>
      <c r="F15" s="751"/>
      <c r="G15" s="751"/>
      <c r="H15" s="751"/>
      <c r="I15" s="751"/>
      <c r="J15" s="751"/>
      <c r="K15" s="751"/>
      <c r="L15" s="751"/>
      <c r="M15" s="751"/>
      <c r="N15" s="751"/>
      <c r="O15" s="751"/>
      <c r="P15" s="751"/>
      <c r="Q15" s="751"/>
      <c r="R15" s="752"/>
      <c r="S15" s="745"/>
      <c r="T15" s="738"/>
      <c r="U15" s="738"/>
      <c r="V15" s="738"/>
      <c r="W15" s="738"/>
      <c r="X15" s="738"/>
      <c r="Y15" s="738"/>
      <c r="Z15" s="738"/>
      <c r="AA15" s="738"/>
      <c r="AB15" s="738"/>
      <c r="AC15" s="738"/>
      <c r="AD15" s="738"/>
      <c r="AE15" s="738"/>
      <c r="AF15" s="738"/>
      <c r="AG15" s="738"/>
      <c r="AH15" s="738"/>
      <c r="AI15" s="746"/>
    </row>
    <row r="16" spans="1:36" ht="21" customHeight="1">
      <c r="A16" s="759"/>
      <c r="B16" s="760"/>
      <c r="C16" s="760"/>
      <c r="D16" s="761"/>
      <c r="E16" s="118" t="s">
        <v>29</v>
      </c>
      <c r="F16" s="119"/>
      <c r="G16" s="119"/>
      <c r="H16" s="119"/>
      <c r="I16" s="119"/>
      <c r="J16" s="119"/>
      <c r="K16" s="119"/>
      <c r="L16" s="120"/>
      <c r="M16" s="725" t="s">
        <v>30</v>
      </c>
      <c r="N16" s="726"/>
      <c r="O16" s="121" t="s">
        <v>31</v>
      </c>
      <c r="P16" s="727" t="s">
        <v>32</v>
      </c>
      <c r="Q16" s="728"/>
      <c r="R16" s="728"/>
      <c r="S16" s="728"/>
      <c r="T16" s="729" t="s">
        <v>33</v>
      </c>
      <c r="U16" s="729"/>
      <c r="V16" s="729"/>
      <c r="W16" s="729"/>
      <c r="X16" s="730"/>
      <c r="Y16" s="731" t="s">
        <v>34</v>
      </c>
      <c r="Z16" s="731"/>
      <c r="AA16" s="122"/>
      <c r="AB16" s="123"/>
      <c r="AC16" s="123"/>
      <c r="AD16" s="123"/>
      <c r="AE16" s="123"/>
      <c r="AF16" s="123"/>
      <c r="AG16" s="123"/>
      <c r="AH16" s="124"/>
      <c r="AI16" s="125"/>
    </row>
    <row r="17" spans="1:37" ht="21" customHeight="1">
      <c r="A17" s="762"/>
      <c r="B17" s="763"/>
      <c r="C17" s="763"/>
      <c r="D17" s="764"/>
      <c r="E17" s="126" t="s">
        <v>124</v>
      </c>
      <c r="F17" s="127"/>
      <c r="G17" s="127"/>
      <c r="H17" s="127"/>
      <c r="I17" s="127"/>
      <c r="J17" s="127"/>
      <c r="K17" s="127"/>
      <c r="L17" s="128"/>
      <c r="M17" s="733" t="s">
        <v>36</v>
      </c>
      <c r="N17" s="734"/>
      <c r="O17" s="129" t="s">
        <v>31</v>
      </c>
      <c r="P17" s="727" t="s">
        <v>32</v>
      </c>
      <c r="Q17" s="728"/>
      <c r="R17" s="728"/>
      <c r="S17" s="728"/>
      <c r="T17" s="729" t="s">
        <v>33</v>
      </c>
      <c r="U17" s="729"/>
      <c r="V17" s="729"/>
      <c r="W17" s="729"/>
      <c r="X17" s="730"/>
      <c r="Y17" s="732"/>
      <c r="Z17" s="732"/>
      <c r="AA17" s="130"/>
      <c r="AB17" s="131"/>
      <c r="AC17" s="131"/>
      <c r="AD17" s="131"/>
      <c r="AE17" s="131"/>
      <c r="AF17" s="131"/>
      <c r="AG17" s="131"/>
      <c r="AH17" s="132"/>
      <c r="AI17" s="133"/>
    </row>
    <row r="18" spans="1:37" ht="21" customHeight="1">
      <c r="A18" s="716" t="s">
        <v>37</v>
      </c>
      <c r="B18" s="717"/>
      <c r="C18" s="717"/>
      <c r="D18" s="718"/>
      <c r="E18" s="135" t="s">
        <v>38</v>
      </c>
      <c r="F18" s="136" t="s">
        <v>125</v>
      </c>
      <c r="G18" s="104"/>
      <c r="H18" s="104"/>
      <c r="I18" s="104"/>
      <c r="J18" s="104"/>
      <c r="K18" s="104"/>
      <c r="L18" s="108"/>
      <c r="M18" s="136"/>
      <c r="N18" s="107"/>
      <c r="O18" s="137" t="s">
        <v>126</v>
      </c>
      <c r="P18" s="104"/>
      <c r="Q18" s="104" t="s">
        <v>127</v>
      </c>
      <c r="R18" s="104"/>
      <c r="S18" s="104"/>
      <c r="T18" s="104"/>
      <c r="U18" s="104"/>
      <c r="V18" s="138"/>
      <c r="W18" s="138"/>
      <c r="X18" s="138"/>
      <c r="Y18" s="138"/>
      <c r="Z18" s="138"/>
      <c r="AA18" s="139"/>
      <c r="AB18" s="139"/>
      <c r="AC18" s="139"/>
      <c r="AD18" s="139"/>
      <c r="AE18" s="139"/>
      <c r="AF18" s="140"/>
      <c r="AG18" s="140"/>
      <c r="AH18" s="140"/>
      <c r="AI18" s="141"/>
    </row>
    <row r="19" spans="1:37" ht="21" customHeight="1">
      <c r="A19" s="716" t="s">
        <v>44</v>
      </c>
      <c r="B19" s="717"/>
      <c r="C19" s="717"/>
      <c r="D19" s="718"/>
      <c r="E19" s="135" t="s">
        <v>38</v>
      </c>
      <c r="F19" s="104" t="s">
        <v>128</v>
      </c>
      <c r="G19" s="104"/>
      <c r="H19" s="104"/>
      <c r="I19" s="104"/>
      <c r="J19" s="104"/>
      <c r="K19" s="104"/>
      <c r="L19" s="108"/>
      <c r="M19" s="136"/>
      <c r="N19" s="107"/>
      <c r="O19" s="137" t="s">
        <v>126</v>
      </c>
      <c r="P19" s="104"/>
      <c r="Q19" s="104" t="s">
        <v>47</v>
      </c>
      <c r="R19" s="104"/>
      <c r="S19" s="104"/>
      <c r="T19" s="104"/>
      <c r="U19" s="104"/>
      <c r="V19" s="138"/>
      <c r="W19" s="138"/>
      <c r="X19" s="138"/>
      <c r="Y19" s="138"/>
      <c r="Z19" s="138"/>
      <c r="AA19" s="138"/>
      <c r="AB19" s="138"/>
      <c r="AC19" s="138"/>
      <c r="AD19" s="138"/>
      <c r="AE19" s="138"/>
      <c r="AF19" s="134"/>
      <c r="AG19" s="134"/>
      <c r="AH19" s="134"/>
      <c r="AI19" s="142"/>
    </row>
    <row r="20" spans="1:37" ht="21" customHeight="1">
      <c r="A20" s="719" t="s">
        <v>48</v>
      </c>
      <c r="B20" s="720"/>
      <c r="C20" s="720"/>
      <c r="D20" s="721"/>
      <c r="E20" s="722" t="s">
        <v>129</v>
      </c>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4"/>
    </row>
    <row r="21" spans="1:37" ht="21" customHeight="1">
      <c r="A21" s="719" t="s">
        <v>50</v>
      </c>
      <c r="B21" s="720"/>
      <c r="C21" s="720"/>
      <c r="D21" s="721"/>
      <c r="E21" s="722" t="s">
        <v>130</v>
      </c>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4"/>
    </row>
    <row r="22" spans="1:37" ht="21" customHeight="1" thickBot="1">
      <c r="A22" s="695" t="s">
        <v>52</v>
      </c>
      <c r="B22" s="696"/>
      <c r="C22" s="696"/>
      <c r="D22" s="697"/>
      <c r="E22" s="143"/>
      <c r="F22" s="144"/>
      <c r="G22" s="144"/>
      <c r="H22" s="144"/>
      <c r="I22" s="144"/>
      <c r="J22" s="144"/>
      <c r="K22" s="144"/>
      <c r="L22" s="144"/>
      <c r="M22" s="144"/>
      <c r="N22" s="144"/>
      <c r="O22" s="144"/>
      <c r="P22" s="144"/>
      <c r="Q22" s="144"/>
      <c r="R22" s="144"/>
      <c r="S22" s="144"/>
      <c r="T22" s="144"/>
      <c r="U22" s="144"/>
      <c r="V22" s="145"/>
      <c r="W22" s="145"/>
      <c r="X22" s="145"/>
      <c r="Y22" s="145"/>
      <c r="Z22" s="145"/>
      <c r="AA22" s="145"/>
      <c r="AB22" s="145"/>
      <c r="AC22" s="145"/>
      <c r="AD22" s="145"/>
      <c r="AE22" s="145"/>
      <c r="AF22" s="146"/>
      <c r="AG22" s="698"/>
      <c r="AH22" s="698"/>
      <c r="AI22" s="699"/>
    </row>
    <row r="23" spans="1:37" ht="6.75" customHeight="1" thickBot="1">
      <c r="A23" s="148"/>
      <c r="B23" s="148"/>
      <c r="C23" s="148"/>
      <c r="D23" s="148"/>
      <c r="E23" s="148"/>
      <c r="F23" s="148"/>
      <c r="G23" s="148"/>
      <c r="H23" s="148"/>
      <c r="I23" s="148"/>
      <c r="J23" s="148"/>
      <c r="K23" s="148"/>
      <c r="L23" s="148"/>
      <c r="M23" s="148"/>
      <c r="N23" s="149"/>
      <c r="O23" s="149"/>
      <c r="P23" s="149"/>
      <c r="Q23" s="149"/>
      <c r="R23" s="150"/>
      <c r="S23" s="151"/>
      <c r="T23" s="151"/>
      <c r="U23" s="151"/>
      <c r="V23" s="151"/>
      <c r="W23" s="151"/>
      <c r="X23" s="151"/>
      <c r="Y23" s="151"/>
      <c r="Z23" s="151"/>
      <c r="AA23" s="151"/>
      <c r="AB23" s="151"/>
      <c r="AC23" s="151"/>
      <c r="AD23" s="151"/>
      <c r="AE23" s="151"/>
      <c r="AF23" s="151"/>
      <c r="AG23" s="151"/>
      <c r="AH23" s="151"/>
      <c r="AI23" s="149"/>
    </row>
    <row r="24" spans="1:37" ht="14.25" customHeight="1">
      <c r="A24" s="700" t="s">
        <v>131</v>
      </c>
      <c r="B24" s="701"/>
      <c r="C24" s="701"/>
      <c r="D24" s="701"/>
      <c r="E24" s="701"/>
      <c r="F24" s="702"/>
      <c r="G24" s="703"/>
      <c r="H24" s="703"/>
      <c r="I24" s="703"/>
      <c r="J24" s="703"/>
      <c r="K24" s="703"/>
      <c r="L24" s="703"/>
      <c r="M24" s="703"/>
      <c r="N24" s="703"/>
      <c r="O24" s="703"/>
      <c r="P24" s="703"/>
      <c r="Q24" s="703"/>
      <c r="R24" s="703"/>
      <c r="S24" s="703"/>
      <c r="T24" s="703"/>
      <c r="U24" s="703"/>
      <c r="V24" s="703"/>
      <c r="W24" s="703"/>
      <c r="X24" s="704"/>
      <c r="Y24" s="152"/>
      <c r="Z24" s="707" t="s">
        <v>132</v>
      </c>
      <c r="AA24" s="708"/>
      <c r="AB24" s="708"/>
      <c r="AC24" s="708"/>
      <c r="AD24" s="708"/>
      <c r="AE24" s="708"/>
      <c r="AF24" s="708"/>
      <c r="AG24" s="708"/>
      <c r="AH24" s="708"/>
      <c r="AI24" s="709"/>
      <c r="AJ24" s="97"/>
      <c r="AK24" s="83"/>
    </row>
    <row r="25" spans="1:37" ht="22.5" customHeight="1" thickBot="1">
      <c r="A25" s="710" t="s">
        <v>133</v>
      </c>
      <c r="B25" s="711"/>
      <c r="C25" s="711"/>
      <c r="D25" s="711"/>
      <c r="E25" s="711"/>
      <c r="F25" s="712"/>
      <c r="G25" s="705"/>
      <c r="H25" s="705"/>
      <c r="I25" s="705"/>
      <c r="J25" s="705"/>
      <c r="K25" s="705"/>
      <c r="L25" s="705"/>
      <c r="M25" s="705"/>
      <c r="N25" s="705"/>
      <c r="O25" s="705"/>
      <c r="P25" s="705"/>
      <c r="Q25" s="705"/>
      <c r="R25" s="705"/>
      <c r="S25" s="705"/>
      <c r="T25" s="705"/>
      <c r="U25" s="705"/>
      <c r="V25" s="705"/>
      <c r="W25" s="705"/>
      <c r="X25" s="706"/>
      <c r="Y25" s="152"/>
      <c r="Z25" s="713" t="s">
        <v>134</v>
      </c>
      <c r="AA25" s="714"/>
      <c r="AB25" s="714"/>
      <c r="AC25" s="714"/>
      <c r="AD25" s="714"/>
      <c r="AE25" s="714"/>
      <c r="AF25" s="714"/>
      <c r="AG25" s="714"/>
      <c r="AH25" s="714"/>
      <c r="AI25" s="715"/>
      <c r="AJ25" s="153"/>
      <c r="AK25" s="154"/>
    </row>
    <row r="26" spans="1:37" ht="28.5" customHeight="1">
      <c r="A26" s="678" t="s">
        <v>56</v>
      </c>
      <c r="B26" s="679"/>
      <c r="C26" s="679"/>
      <c r="D26" s="679"/>
      <c r="E26" s="679"/>
      <c r="F26" s="679"/>
      <c r="G26" s="682"/>
      <c r="H26" s="683"/>
      <c r="I26" s="683"/>
      <c r="J26" s="683"/>
      <c r="K26" s="683"/>
      <c r="L26" s="683"/>
      <c r="M26" s="683"/>
      <c r="N26" s="683"/>
      <c r="O26" s="684"/>
      <c r="P26" s="688" t="s">
        <v>57</v>
      </c>
      <c r="Q26" s="688"/>
      <c r="R26" s="688"/>
      <c r="S26" s="688"/>
      <c r="T26" s="682"/>
      <c r="U26" s="683"/>
      <c r="V26" s="683"/>
      <c r="W26" s="683"/>
      <c r="X26" s="690"/>
      <c r="Y26" s="155"/>
      <c r="Z26" s="156">
        <v>1</v>
      </c>
      <c r="AA26" s="692" t="s">
        <v>135</v>
      </c>
      <c r="AB26" s="692"/>
      <c r="AC26" s="692"/>
      <c r="AD26" s="692"/>
      <c r="AE26" s="692"/>
      <c r="AF26" s="692"/>
      <c r="AG26" s="692"/>
      <c r="AH26" s="692"/>
      <c r="AI26" s="693"/>
      <c r="AJ26" s="157"/>
      <c r="AK26" s="89"/>
    </row>
    <row r="27" spans="1:37" ht="28.5" customHeight="1" thickBot="1">
      <c r="A27" s="680"/>
      <c r="B27" s="681"/>
      <c r="C27" s="681"/>
      <c r="D27" s="681"/>
      <c r="E27" s="681"/>
      <c r="F27" s="681"/>
      <c r="G27" s="685"/>
      <c r="H27" s="686"/>
      <c r="I27" s="686"/>
      <c r="J27" s="686"/>
      <c r="K27" s="686"/>
      <c r="L27" s="686"/>
      <c r="M27" s="686"/>
      <c r="N27" s="686"/>
      <c r="O27" s="687"/>
      <c r="P27" s="689"/>
      <c r="Q27" s="689"/>
      <c r="R27" s="689"/>
      <c r="S27" s="689"/>
      <c r="T27" s="685"/>
      <c r="U27" s="686"/>
      <c r="V27" s="686"/>
      <c r="W27" s="686"/>
      <c r="X27" s="691"/>
      <c r="Y27" s="155"/>
      <c r="Z27" s="158">
        <v>2</v>
      </c>
      <c r="AA27" s="643" t="s">
        <v>136</v>
      </c>
      <c r="AB27" s="643"/>
      <c r="AC27" s="643"/>
      <c r="AD27" s="643"/>
      <c r="AE27" s="643"/>
      <c r="AF27" s="643"/>
      <c r="AG27" s="643"/>
      <c r="AH27" s="643"/>
      <c r="AI27" s="694"/>
      <c r="AJ27" s="44"/>
      <c r="AK27" s="89"/>
    </row>
    <row r="28" spans="1:37" ht="7.5" customHeight="1" thickBot="1">
      <c r="A28" s="159"/>
      <c r="B28" s="159"/>
      <c r="C28" s="155"/>
      <c r="D28" s="160"/>
      <c r="E28" s="8"/>
      <c r="F28" s="8"/>
      <c r="G28" s="8"/>
      <c r="H28" s="8"/>
      <c r="I28" s="161"/>
      <c r="J28" s="161"/>
      <c r="K28" s="150"/>
      <c r="L28" s="162"/>
      <c r="M28" s="162"/>
      <c r="N28" s="162"/>
      <c r="O28" s="162"/>
      <c r="P28" s="162"/>
      <c r="Q28" s="162"/>
      <c r="R28" s="155"/>
      <c r="S28" s="3"/>
      <c r="T28" s="3"/>
      <c r="U28" s="3"/>
      <c r="V28" s="3"/>
      <c r="W28" s="3"/>
      <c r="X28" s="3"/>
      <c r="Y28" s="3"/>
      <c r="Z28" s="3"/>
      <c r="AA28" s="3"/>
      <c r="AB28" s="3"/>
      <c r="AC28" s="3"/>
      <c r="AD28" s="3"/>
      <c r="AE28" s="3"/>
      <c r="AF28" s="3"/>
      <c r="AG28" s="3"/>
      <c r="AH28" s="3"/>
      <c r="AI28" s="3"/>
      <c r="AJ28" s="44"/>
      <c r="AK28" s="45"/>
    </row>
    <row r="29" spans="1:37" ht="18" customHeight="1">
      <c r="A29" s="667" t="s">
        <v>70</v>
      </c>
      <c r="B29" s="668"/>
      <c r="C29" s="668"/>
      <c r="D29" s="668"/>
      <c r="E29" s="668"/>
      <c r="F29" s="668"/>
      <c r="G29" s="668"/>
      <c r="H29" s="668"/>
      <c r="I29" s="668"/>
      <c r="J29" s="668"/>
      <c r="K29" s="668"/>
      <c r="L29" s="668"/>
      <c r="M29" s="668"/>
      <c r="N29" s="668"/>
      <c r="O29" s="668"/>
      <c r="P29" s="668"/>
      <c r="Q29" s="669"/>
      <c r="R29" s="155"/>
      <c r="S29" s="670" t="s">
        <v>137</v>
      </c>
      <c r="T29" s="605"/>
      <c r="U29" s="605"/>
      <c r="V29" s="605"/>
      <c r="W29" s="605"/>
      <c r="X29" s="605"/>
      <c r="Y29" s="605"/>
      <c r="Z29" s="605"/>
      <c r="AA29" s="605"/>
      <c r="AB29" s="605"/>
      <c r="AC29" s="605"/>
      <c r="AD29" s="605"/>
      <c r="AE29" s="605"/>
      <c r="AF29" s="605"/>
      <c r="AG29" s="605"/>
      <c r="AH29" s="605"/>
      <c r="AI29" s="671"/>
      <c r="AJ29" s="44"/>
      <c r="AK29" s="45"/>
    </row>
    <row r="30" spans="1:37" ht="17.25" customHeight="1">
      <c r="A30" s="672" t="s">
        <v>138</v>
      </c>
      <c r="B30" s="673"/>
      <c r="C30" s="673"/>
      <c r="D30" s="673"/>
      <c r="E30" s="673"/>
      <c r="F30" s="673"/>
      <c r="G30" s="673"/>
      <c r="H30" s="673"/>
      <c r="I30" s="673"/>
      <c r="J30" s="673"/>
      <c r="K30" s="673"/>
      <c r="L30" s="673"/>
      <c r="M30" s="673"/>
      <c r="N30" s="673"/>
      <c r="O30" s="673"/>
      <c r="P30" s="673"/>
      <c r="Q30" s="674"/>
      <c r="R30" s="155"/>
      <c r="S30" s="675" t="s">
        <v>139</v>
      </c>
      <c r="T30" s="676"/>
      <c r="U30" s="676"/>
      <c r="V30" s="676"/>
      <c r="W30" s="676"/>
      <c r="X30" s="676"/>
      <c r="Y30" s="676"/>
      <c r="Z30" s="676"/>
      <c r="AA30" s="676"/>
      <c r="AB30" s="676"/>
      <c r="AC30" s="676"/>
      <c r="AD30" s="676"/>
      <c r="AE30" s="676"/>
      <c r="AF30" s="676"/>
      <c r="AG30" s="676"/>
      <c r="AH30" s="676"/>
      <c r="AI30" s="677"/>
      <c r="AJ30" s="44"/>
      <c r="AK30" s="45"/>
    </row>
    <row r="31" spans="1:37" ht="18" customHeight="1">
      <c r="A31" s="626" t="s">
        <v>140</v>
      </c>
      <c r="B31" s="627"/>
      <c r="C31" s="163" t="s">
        <v>141</v>
      </c>
      <c r="D31" s="164"/>
      <c r="E31" s="164"/>
      <c r="F31" s="164"/>
      <c r="G31" s="164"/>
      <c r="H31" s="164"/>
      <c r="I31" s="164"/>
      <c r="J31" s="164"/>
      <c r="K31" s="164"/>
      <c r="L31" s="164"/>
      <c r="M31" s="164"/>
      <c r="N31" s="164"/>
      <c r="O31" s="164"/>
      <c r="P31" s="164"/>
      <c r="Q31" s="165" t="s">
        <v>78</v>
      </c>
      <c r="R31" s="155"/>
      <c r="S31" s="166">
        <v>1</v>
      </c>
      <c r="T31" s="8" t="s">
        <v>142</v>
      </c>
      <c r="U31" s="8"/>
      <c r="V31" s="8"/>
      <c r="W31" s="8"/>
      <c r="X31" s="8"/>
      <c r="Y31" s="8"/>
      <c r="Z31" s="8"/>
      <c r="AA31" s="8"/>
      <c r="AB31" s="8"/>
      <c r="AC31" s="8"/>
      <c r="AD31" s="8"/>
      <c r="AE31" s="8"/>
      <c r="AF31" s="8"/>
      <c r="AG31" s="8"/>
      <c r="AH31" s="8"/>
      <c r="AI31" s="167"/>
      <c r="AJ31" s="44"/>
    </row>
    <row r="32" spans="1:37" ht="18" customHeight="1">
      <c r="A32" s="628"/>
      <c r="B32" s="629"/>
      <c r="C32" s="168" t="s">
        <v>80</v>
      </c>
      <c r="D32" s="8"/>
      <c r="E32" s="8"/>
      <c r="F32" s="8"/>
      <c r="G32" s="8"/>
      <c r="H32" s="8"/>
      <c r="I32" s="8"/>
      <c r="J32" s="8"/>
      <c r="K32" s="8"/>
      <c r="L32" s="8"/>
      <c r="M32" s="8"/>
      <c r="N32" s="8"/>
      <c r="O32" s="8"/>
      <c r="P32" s="8"/>
      <c r="Q32" s="169"/>
      <c r="R32" s="155"/>
      <c r="S32" s="166">
        <v>2</v>
      </c>
      <c r="T32" s="150" t="s">
        <v>143</v>
      </c>
      <c r="U32" s="8"/>
      <c r="V32" s="8"/>
      <c r="W32" s="8"/>
      <c r="X32" s="8"/>
      <c r="Y32" s="8"/>
      <c r="Z32" s="8"/>
      <c r="AA32" s="8"/>
      <c r="AB32" s="8"/>
      <c r="AC32" s="8"/>
      <c r="AD32" s="8"/>
      <c r="AE32" s="8"/>
      <c r="AF32" s="8"/>
      <c r="AG32" s="8"/>
      <c r="AH32" s="8"/>
      <c r="AI32" s="170"/>
      <c r="AJ32" s="44"/>
    </row>
    <row r="33" spans="1:37" ht="18" customHeight="1">
      <c r="A33" s="653"/>
      <c r="B33" s="654"/>
      <c r="C33" s="171" t="s">
        <v>144</v>
      </c>
      <c r="D33" s="172"/>
      <c r="E33" s="172"/>
      <c r="F33" s="172"/>
      <c r="G33" s="172"/>
      <c r="H33" s="172"/>
      <c r="I33" s="172"/>
      <c r="J33" s="172"/>
      <c r="K33" s="172"/>
      <c r="L33" s="172"/>
      <c r="M33" s="172"/>
      <c r="N33" s="172"/>
      <c r="O33" s="172"/>
      <c r="P33" s="172"/>
      <c r="Q33" s="173"/>
      <c r="R33" s="155"/>
      <c r="S33" s="166">
        <v>3</v>
      </c>
      <c r="T33" s="174" t="s">
        <v>145</v>
      </c>
      <c r="U33" s="8"/>
      <c r="V33" s="8"/>
      <c r="W33" s="8"/>
      <c r="X33" s="8"/>
      <c r="Y33" s="8"/>
      <c r="Z33" s="8"/>
      <c r="AA33" s="8"/>
      <c r="AB33" s="8"/>
      <c r="AC33" s="8"/>
      <c r="AD33" s="8"/>
      <c r="AE33" s="8"/>
      <c r="AF33" s="8"/>
      <c r="AG33" s="8"/>
      <c r="AH33" s="8"/>
      <c r="AI33" s="170"/>
      <c r="AJ33" s="71"/>
      <c r="AK33" s="71"/>
    </row>
    <row r="34" spans="1:37" ht="18" customHeight="1">
      <c r="A34" s="626" t="s">
        <v>146</v>
      </c>
      <c r="B34" s="627"/>
      <c r="C34" s="150" t="s">
        <v>147</v>
      </c>
      <c r="D34" s="150"/>
      <c r="E34" s="150"/>
      <c r="F34" s="150"/>
      <c r="G34" s="150"/>
      <c r="H34" s="150"/>
      <c r="I34" s="150"/>
      <c r="J34" s="150"/>
      <c r="K34" s="150"/>
      <c r="L34" s="150"/>
      <c r="M34" s="150"/>
      <c r="N34" s="150"/>
      <c r="O34" s="150"/>
      <c r="P34" s="150"/>
      <c r="Q34" s="175"/>
      <c r="R34" s="155"/>
      <c r="S34" s="166"/>
      <c r="T34" s="176" t="s">
        <v>148</v>
      </c>
      <c r="U34" s="8"/>
      <c r="V34" s="8"/>
      <c r="W34" s="8"/>
      <c r="X34" s="8"/>
      <c r="Y34" s="8"/>
      <c r="Z34" s="8"/>
      <c r="AA34" s="8"/>
      <c r="AB34" s="8"/>
      <c r="AC34" s="8"/>
      <c r="AD34" s="8"/>
      <c r="AE34" s="8"/>
      <c r="AF34" s="8"/>
      <c r="AG34" s="8"/>
      <c r="AH34" s="8"/>
      <c r="AI34" s="167"/>
      <c r="AJ34" s="44"/>
    </row>
    <row r="35" spans="1:37" ht="18" customHeight="1">
      <c r="A35" s="628"/>
      <c r="B35" s="629"/>
      <c r="C35" s="177" t="s">
        <v>149</v>
      </c>
      <c r="D35" s="177"/>
      <c r="E35" s="177"/>
      <c r="F35" s="177"/>
      <c r="G35" s="177"/>
      <c r="H35" s="177"/>
      <c r="I35" s="177"/>
      <c r="J35" s="177"/>
      <c r="K35" s="177"/>
      <c r="L35" s="177"/>
      <c r="M35" s="177"/>
      <c r="N35" s="177"/>
      <c r="O35" s="177"/>
      <c r="P35" s="177"/>
      <c r="Q35" s="178"/>
      <c r="R35" s="155"/>
      <c r="S35" s="179">
        <v>4</v>
      </c>
      <c r="T35" s="8" t="s">
        <v>150</v>
      </c>
      <c r="U35" s="8"/>
      <c r="V35" s="8"/>
      <c r="W35" s="8"/>
      <c r="X35" s="8"/>
      <c r="Y35" s="8"/>
      <c r="Z35" s="8"/>
      <c r="AA35" s="8"/>
      <c r="AB35" s="8"/>
      <c r="AC35" s="8"/>
      <c r="AD35" s="8"/>
      <c r="AE35" s="8"/>
      <c r="AF35" s="8"/>
      <c r="AG35" s="8"/>
      <c r="AH35" s="8"/>
      <c r="AI35" s="167"/>
      <c r="AJ35" s="44"/>
    </row>
    <row r="36" spans="1:37" ht="18" customHeight="1">
      <c r="A36" s="628"/>
      <c r="B36" s="629"/>
      <c r="C36" s="177" t="s">
        <v>151</v>
      </c>
      <c r="D36" s="177"/>
      <c r="E36" s="177"/>
      <c r="F36" s="177"/>
      <c r="G36" s="177"/>
      <c r="H36" s="177"/>
      <c r="I36" s="177"/>
      <c r="J36" s="177"/>
      <c r="K36" s="177"/>
      <c r="L36" s="177"/>
      <c r="M36" s="177"/>
      <c r="N36" s="177"/>
      <c r="O36" s="177"/>
      <c r="P36" s="177"/>
      <c r="Q36" s="178"/>
      <c r="R36" s="155"/>
      <c r="S36" s="166"/>
      <c r="T36" s="8" t="s">
        <v>152</v>
      </c>
      <c r="U36" s="8"/>
      <c r="V36" s="8"/>
      <c r="W36" s="8"/>
      <c r="X36" s="8"/>
      <c r="Y36" s="8"/>
      <c r="Z36" s="8"/>
      <c r="AA36" s="8"/>
      <c r="AB36" s="8"/>
      <c r="AC36" s="8"/>
      <c r="AD36" s="8"/>
      <c r="AE36" s="8"/>
      <c r="AF36" s="8"/>
      <c r="AG36" s="8"/>
      <c r="AH36" s="8"/>
      <c r="AI36" s="169"/>
      <c r="AJ36" s="44"/>
    </row>
    <row r="37" spans="1:37" ht="18" customHeight="1">
      <c r="A37" s="628"/>
      <c r="B37" s="629"/>
      <c r="C37" s="8" t="s">
        <v>91</v>
      </c>
      <c r="D37" s="150"/>
      <c r="E37" s="150"/>
      <c r="F37" s="150"/>
      <c r="G37" s="150"/>
      <c r="H37" s="8"/>
      <c r="I37" s="8"/>
      <c r="J37" s="8"/>
      <c r="K37" s="8"/>
      <c r="L37" s="8"/>
      <c r="M37" s="8"/>
      <c r="N37" s="8"/>
      <c r="O37" s="8"/>
      <c r="P37" s="8"/>
      <c r="Q37" s="169"/>
      <c r="R37" s="8"/>
      <c r="S37" s="179">
        <v>5</v>
      </c>
      <c r="T37" s="8" t="s">
        <v>153</v>
      </c>
      <c r="U37" s="8"/>
      <c r="V37" s="8"/>
      <c r="W37" s="8"/>
      <c r="X37" s="8"/>
      <c r="Y37" s="8"/>
      <c r="Z37" s="8"/>
      <c r="AA37" s="8"/>
      <c r="AB37" s="8"/>
      <c r="AC37" s="8"/>
      <c r="AD37" s="8"/>
      <c r="AE37" s="8"/>
      <c r="AF37" s="8"/>
      <c r="AG37" s="8"/>
      <c r="AH37" s="8"/>
      <c r="AI37" s="169"/>
      <c r="AJ37" s="44"/>
    </row>
    <row r="38" spans="1:37" ht="18" customHeight="1">
      <c r="A38" s="653"/>
      <c r="B38" s="654"/>
      <c r="C38" s="8" t="s">
        <v>154</v>
      </c>
      <c r="D38" s="150"/>
      <c r="E38" s="150"/>
      <c r="F38" s="150"/>
      <c r="G38" s="150"/>
      <c r="H38" s="8"/>
      <c r="I38" s="8"/>
      <c r="J38" s="8"/>
      <c r="K38" s="8"/>
      <c r="L38" s="8"/>
      <c r="M38" s="8"/>
      <c r="N38" s="8"/>
      <c r="O38" s="8"/>
      <c r="P38" s="8"/>
      <c r="Q38" s="169"/>
      <c r="R38" s="8"/>
      <c r="S38" s="179">
        <v>6</v>
      </c>
      <c r="T38" s="8" t="s">
        <v>90</v>
      </c>
      <c r="U38" s="3"/>
      <c r="V38" s="3"/>
      <c r="W38" s="3"/>
      <c r="X38" s="3"/>
      <c r="Y38" s="3"/>
      <c r="Z38" s="3"/>
      <c r="AA38" s="3"/>
      <c r="AB38" s="3"/>
      <c r="AC38" s="3"/>
      <c r="AD38" s="3"/>
      <c r="AE38" s="3"/>
      <c r="AF38" s="3"/>
      <c r="AG38" s="3"/>
      <c r="AH38" s="3"/>
      <c r="AI38" s="180"/>
      <c r="AJ38" s="44"/>
    </row>
    <row r="39" spans="1:37" ht="18" customHeight="1">
      <c r="A39" s="626" t="s">
        <v>155</v>
      </c>
      <c r="B39" s="627"/>
      <c r="C39" s="164" t="s">
        <v>156</v>
      </c>
      <c r="D39" s="164"/>
      <c r="E39" s="164"/>
      <c r="F39" s="164"/>
      <c r="G39" s="164"/>
      <c r="H39" s="181"/>
      <c r="I39" s="181"/>
      <c r="J39" s="164"/>
      <c r="K39" s="164"/>
      <c r="L39" s="164"/>
      <c r="M39" s="164"/>
      <c r="N39" s="164"/>
      <c r="O39" s="164"/>
      <c r="P39" s="164"/>
      <c r="Q39" s="182"/>
      <c r="R39" s="8"/>
      <c r="S39" s="166">
        <v>7</v>
      </c>
      <c r="T39" s="8" t="s">
        <v>157</v>
      </c>
      <c r="U39" s="8"/>
      <c r="V39" s="8"/>
      <c r="W39" s="8"/>
      <c r="X39" s="8"/>
      <c r="Y39" s="8"/>
      <c r="Z39" s="8"/>
      <c r="AA39" s="8"/>
      <c r="AB39" s="8"/>
      <c r="AC39" s="8"/>
      <c r="AD39" s="8"/>
      <c r="AE39" s="8"/>
      <c r="AF39" s="8"/>
      <c r="AG39" s="8"/>
      <c r="AH39" s="8"/>
      <c r="AI39" s="169"/>
      <c r="AJ39" s="44"/>
    </row>
    <row r="40" spans="1:37" ht="18" customHeight="1">
      <c r="A40" s="628"/>
      <c r="B40" s="629"/>
      <c r="C40" s="8" t="s">
        <v>158</v>
      </c>
      <c r="D40" s="8"/>
      <c r="E40" s="8"/>
      <c r="F40" s="8"/>
      <c r="G40" s="8"/>
      <c r="H40" s="150"/>
      <c r="I40" s="150"/>
      <c r="J40" s="8"/>
      <c r="K40" s="8"/>
      <c r="L40" s="8"/>
      <c r="M40" s="8"/>
      <c r="N40" s="8"/>
      <c r="O40" s="8"/>
      <c r="P40" s="8"/>
      <c r="Q40" s="169"/>
      <c r="R40" s="183"/>
      <c r="S40" s="184" t="s">
        <v>159</v>
      </c>
      <c r="T40" s="8"/>
      <c r="U40" s="8"/>
      <c r="V40" s="8"/>
      <c r="W40" s="8"/>
      <c r="X40" s="8"/>
      <c r="Y40" s="655" t="s">
        <v>160</v>
      </c>
      <c r="Z40" s="655"/>
      <c r="AA40" s="655"/>
      <c r="AB40" s="655"/>
      <c r="AC40" s="655"/>
      <c r="AD40" s="655"/>
      <c r="AE40" s="655"/>
      <c r="AF40" s="655"/>
      <c r="AG40" s="655"/>
      <c r="AH40" s="655"/>
      <c r="AI40" s="656"/>
      <c r="AJ40" s="44"/>
    </row>
    <row r="41" spans="1:37" ht="18" customHeight="1">
      <c r="A41" s="628"/>
      <c r="B41" s="629"/>
      <c r="C41" s="657" t="s">
        <v>161</v>
      </c>
      <c r="D41" s="658"/>
      <c r="E41" s="658"/>
      <c r="F41" s="658"/>
      <c r="G41" s="658"/>
      <c r="H41" s="658"/>
      <c r="I41" s="658"/>
      <c r="J41" s="658"/>
      <c r="K41" s="658"/>
      <c r="L41" s="658"/>
      <c r="M41" s="658"/>
      <c r="N41" s="658"/>
      <c r="O41" s="658"/>
      <c r="P41" s="658"/>
      <c r="Q41" s="659"/>
      <c r="R41" s="185"/>
      <c r="S41" s="184"/>
      <c r="T41" s="660"/>
      <c r="U41" s="660"/>
      <c r="V41" s="660"/>
      <c r="W41" s="660"/>
      <c r="X41" s="660"/>
      <c r="Y41" s="660"/>
      <c r="Z41" s="660"/>
      <c r="AA41" s="660"/>
      <c r="AB41" s="660"/>
      <c r="AC41" s="660"/>
      <c r="AD41" s="660"/>
      <c r="AE41" s="660"/>
      <c r="AF41" s="660"/>
      <c r="AG41" s="660"/>
      <c r="AH41" s="660"/>
      <c r="AI41" s="186"/>
      <c r="AJ41" s="44"/>
    </row>
    <row r="42" spans="1:37" ht="18" customHeight="1">
      <c r="A42" s="628"/>
      <c r="B42" s="629"/>
      <c r="C42" s="657" t="s">
        <v>162</v>
      </c>
      <c r="D42" s="658"/>
      <c r="E42" s="658"/>
      <c r="F42" s="658"/>
      <c r="G42" s="658"/>
      <c r="H42" s="658"/>
      <c r="I42" s="658"/>
      <c r="J42" s="658"/>
      <c r="K42" s="658"/>
      <c r="L42" s="658"/>
      <c r="M42" s="658"/>
      <c r="N42" s="658"/>
      <c r="O42" s="658"/>
      <c r="P42" s="658"/>
      <c r="Q42" s="659"/>
      <c r="R42" s="185"/>
      <c r="S42" s="184"/>
      <c r="T42" s="661"/>
      <c r="U42" s="661"/>
      <c r="V42" s="661"/>
      <c r="W42" s="661"/>
      <c r="X42" s="661"/>
      <c r="Y42" s="661"/>
      <c r="Z42" s="661"/>
      <c r="AA42" s="661"/>
      <c r="AB42" s="661"/>
      <c r="AC42" s="661"/>
      <c r="AD42" s="661"/>
      <c r="AE42" s="661"/>
      <c r="AF42" s="661"/>
      <c r="AG42" s="661"/>
      <c r="AH42" s="661"/>
      <c r="AI42" s="186"/>
    </row>
    <row r="43" spans="1:37" ht="9" customHeight="1">
      <c r="A43" s="628"/>
      <c r="B43" s="629"/>
      <c r="C43" s="640" t="s">
        <v>163</v>
      </c>
      <c r="D43" s="641"/>
      <c r="E43" s="641"/>
      <c r="F43" s="641"/>
      <c r="G43" s="641"/>
      <c r="H43" s="641"/>
      <c r="I43" s="641"/>
      <c r="J43" s="641"/>
      <c r="K43" s="641"/>
      <c r="L43" s="641"/>
      <c r="M43" s="641"/>
      <c r="N43" s="641"/>
      <c r="O43" s="641"/>
      <c r="P43" s="641"/>
      <c r="Q43" s="662"/>
      <c r="R43" s="185"/>
      <c r="S43" s="166"/>
      <c r="T43" s="666"/>
      <c r="U43" s="666"/>
      <c r="V43" s="666"/>
      <c r="W43" s="666"/>
      <c r="X43" s="666"/>
      <c r="Y43" s="666"/>
      <c r="Z43" s="666"/>
      <c r="AA43" s="666"/>
      <c r="AB43" s="666"/>
      <c r="AC43" s="666"/>
      <c r="AD43" s="666"/>
      <c r="AE43" s="666"/>
      <c r="AF43" s="666"/>
      <c r="AG43" s="666"/>
      <c r="AH43" s="666"/>
      <c r="AI43" s="169"/>
    </row>
    <row r="44" spans="1:37" ht="9" customHeight="1">
      <c r="A44" s="653"/>
      <c r="B44" s="654"/>
      <c r="C44" s="663"/>
      <c r="D44" s="664"/>
      <c r="E44" s="664"/>
      <c r="F44" s="664"/>
      <c r="G44" s="664"/>
      <c r="H44" s="664"/>
      <c r="I44" s="664"/>
      <c r="J44" s="664"/>
      <c r="K44" s="664"/>
      <c r="L44" s="664"/>
      <c r="M44" s="664"/>
      <c r="N44" s="664"/>
      <c r="O44" s="664"/>
      <c r="P44" s="664"/>
      <c r="Q44" s="665"/>
      <c r="R44" s="3"/>
      <c r="S44" s="166"/>
      <c r="T44" s="661"/>
      <c r="U44" s="661"/>
      <c r="V44" s="661"/>
      <c r="W44" s="661"/>
      <c r="X44" s="661"/>
      <c r="Y44" s="661"/>
      <c r="Z44" s="661"/>
      <c r="AA44" s="661"/>
      <c r="AB44" s="661"/>
      <c r="AC44" s="661"/>
      <c r="AD44" s="661"/>
      <c r="AE44" s="661"/>
      <c r="AF44" s="661"/>
      <c r="AG44" s="661"/>
      <c r="AH44" s="661"/>
      <c r="AI44" s="169"/>
    </row>
    <row r="45" spans="1:37" ht="18" customHeight="1">
      <c r="A45" s="626" t="s">
        <v>164</v>
      </c>
      <c r="B45" s="627"/>
      <c r="C45" s="150" t="s">
        <v>165</v>
      </c>
      <c r="D45" s="150"/>
      <c r="E45" s="150"/>
      <c r="F45" s="150"/>
      <c r="G45" s="150"/>
      <c r="H45" s="150"/>
      <c r="I45" s="150"/>
      <c r="J45" s="150"/>
      <c r="K45" s="150"/>
      <c r="L45" s="150"/>
      <c r="M45" s="150"/>
      <c r="N45" s="150"/>
      <c r="O45" s="150"/>
      <c r="P45" s="150"/>
      <c r="Q45" s="175"/>
      <c r="R45" s="3"/>
      <c r="S45" s="188"/>
      <c r="T45" s="632"/>
      <c r="U45" s="632"/>
      <c r="V45" s="632"/>
      <c r="W45" s="632"/>
      <c r="X45" s="632"/>
      <c r="Y45" s="632"/>
      <c r="Z45" s="632"/>
      <c r="AA45" s="632"/>
      <c r="AB45" s="632"/>
      <c r="AC45" s="632"/>
      <c r="AD45" s="632"/>
      <c r="AE45" s="632"/>
      <c r="AF45" s="632"/>
      <c r="AG45" s="632"/>
      <c r="AH45" s="632"/>
      <c r="AI45" s="180"/>
    </row>
    <row r="46" spans="1:37" ht="6" customHeight="1" thickBot="1">
      <c r="A46" s="628"/>
      <c r="B46" s="629"/>
      <c r="C46" s="633" t="s">
        <v>166</v>
      </c>
      <c r="D46" s="615"/>
      <c r="E46" s="615"/>
      <c r="F46" s="615"/>
      <c r="G46" s="615"/>
      <c r="H46" s="615"/>
      <c r="I46" s="615"/>
      <c r="J46" s="615"/>
      <c r="K46" s="615"/>
      <c r="L46" s="615"/>
      <c r="M46" s="615"/>
      <c r="N46" s="615"/>
      <c r="O46" s="615"/>
      <c r="P46" s="615"/>
      <c r="Q46" s="616"/>
      <c r="R46" s="3"/>
      <c r="S46" s="189"/>
      <c r="T46" s="190"/>
      <c r="U46" s="190"/>
      <c r="V46" s="190"/>
      <c r="W46" s="190"/>
      <c r="X46" s="190"/>
      <c r="Y46" s="190"/>
      <c r="Z46" s="190"/>
      <c r="AA46" s="190"/>
      <c r="AB46" s="190"/>
      <c r="AC46" s="190"/>
      <c r="AD46" s="190"/>
      <c r="AE46" s="190"/>
      <c r="AF46" s="190"/>
      <c r="AG46" s="190"/>
      <c r="AH46" s="190"/>
      <c r="AI46" s="191"/>
    </row>
    <row r="47" spans="1:37" ht="6" customHeight="1" thickBot="1">
      <c r="A47" s="628"/>
      <c r="B47" s="629"/>
      <c r="C47" s="633"/>
      <c r="D47" s="615"/>
      <c r="E47" s="615"/>
      <c r="F47" s="615"/>
      <c r="G47" s="615"/>
      <c r="H47" s="615"/>
      <c r="I47" s="615"/>
      <c r="J47" s="615"/>
      <c r="K47" s="615"/>
      <c r="L47" s="615"/>
      <c r="M47" s="615"/>
      <c r="N47" s="615"/>
      <c r="O47" s="615"/>
      <c r="P47" s="615"/>
      <c r="Q47" s="616"/>
      <c r="R47" s="3"/>
      <c r="S47" s="3"/>
      <c r="T47" s="3"/>
      <c r="U47" s="3"/>
      <c r="V47" s="3"/>
      <c r="W47" s="3"/>
      <c r="X47" s="3"/>
      <c r="Y47" s="3"/>
      <c r="Z47" s="3"/>
      <c r="AA47" s="3"/>
      <c r="AB47" s="3"/>
      <c r="AC47" s="3"/>
      <c r="AD47" s="3"/>
      <c r="AE47" s="3"/>
      <c r="AF47" s="3"/>
      <c r="AG47" s="3"/>
      <c r="AH47" s="3"/>
      <c r="AI47" s="3"/>
    </row>
    <row r="48" spans="1:37" ht="6" customHeight="1">
      <c r="A48" s="628"/>
      <c r="B48" s="629"/>
      <c r="C48" s="633"/>
      <c r="D48" s="615"/>
      <c r="E48" s="615"/>
      <c r="F48" s="615"/>
      <c r="G48" s="615"/>
      <c r="H48" s="615"/>
      <c r="I48" s="615"/>
      <c r="J48" s="615"/>
      <c r="K48" s="615"/>
      <c r="L48" s="615"/>
      <c r="M48" s="615"/>
      <c r="N48" s="615"/>
      <c r="O48" s="615"/>
      <c r="P48" s="615"/>
      <c r="Q48" s="616"/>
      <c r="R48" s="3"/>
      <c r="S48" s="634" t="s">
        <v>167</v>
      </c>
      <c r="T48" s="635"/>
      <c r="U48" s="635"/>
      <c r="V48" s="635"/>
      <c r="W48" s="635"/>
      <c r="X48" s="635"/>
      <c r="Y48" s="635"/>
      <c r="Z48" s="635"/>
      <c r="AA48" s="635"/>
      <c r="AB48" s="635"/>
      <c r="AC48" s="635"/>
      <c r="AD48" s="635"/>
      <c r="AE48" s="635"/>
      <c r="AF48" s="635"/>
      <c r="AG48" s="635"/>
      <c r="AH48" s="635"/>
      <c r="AI48" s="636"/>
    </row>
    <row r="49" spans="1:35" ht="18" customHeight="1">
      <c r="A49" s="628"/>
      <c r="B49" s="629"/>
      <c r="C49" s="187" t="s">
        <v>168</v>
      </c>
      <c r="D49" s="99"/>
      <c r="E49" s="99"/>
      <c r="F49" s="99"/>
      <c r="G49" s="99"/>
      <c r="H49" s="99"/>
      <c r="I49" s="99"/>
      <c r="J49" s="99"/>
      <c r="K49" s="99"/>
      <c r="L49" s="99"/>
      <c r="M49" s="99"/>
      <c r="N49" s="99"/>
      <c r="O49" s="99"/>
      <c r="P49" s="99"/>
      <c r="Q49" s="192" t="s">
        <v>78</v>
      </c>
      <c r="R49" s="3"/>
      <c r="S49" s="637"/>
      <c r="T49" s="638"/>
      <c r="U49" s="638"/>
      <c r="V49" s="638"/>
      <c r="W49" s="638"/>
      <c r="X49" s="638"/>
      <c r="Y49" s="638"/>
      <c r="Z49" s="638"/>
      <c r="AA49" s="638"/>
      <c r="AB49" s="638"/>
      <c r="AC49" s="638"/>
      <c r="AD49" s="638"/>
      <c r="AE49" s="638"/>
      <c r="AF49" s="638"/>
      <c r="AG49" s="638"/>
      <c r="AH49" s="638"/>
      <c r="AI49" s="639"/>
    </row>
    <row r="50" spans="1:35" ht="6" customHeight="1">
      <c r="A50" s="628"/>
      <c r="B50" s="629"/>
      <c r="C50" s="640" t="s">
        <v>169</v>
      </c>
      <c r="D50" s="641"/>
      <c r="E50" s="641"/>
      <c r="F50" s="641"/>
      <c r="G50" s="641"/>
      <c r="H50" s="641"/>
      <c r="I50" s="641"/>
      <c r="J50" s="641"/>
      <c r="K50" s="641"/>
      <c r="L50" s="641"/>
      <c r="M50" s="641"/>
      <c r="N50" s="641"/>
      <c r="O50" s="641"/>
      <c r="P50" s="641"/>
      <c r="Q50" s="622" t="s">
        <v>78</v>
      </c>
      <c r="R50" s="3"/>
      <c r="S50" s="617" t="s">
        <v>170</v>
      </c>
      <c r="T50" s="618"/>
      <c r="U50" s="618"/>
      <c r="V50" s="618"/>
      <c r="W50" s="618"/>
      <c r="X50" s="618"/>
      <c r="Y50" s="618"/>
      <c r="Z50" s="644"/>
      <c r="AA50" s="647" t="s">
        <v>171</v>
      </c>
      <c r="AB50" s="647"/>
      <c r="AC50" s="647"/>
      <c r="AD50" s="647"/>
      <c r="AE50" s="647"/>
      <c r="AF50" s="647"/>
      <c r="AG50" s="647"/>
      <c r="AH50" s="647"/>
      <c r="AI50" s="648"/>
    </row>
    <row r="51" spans="1:35" ht="6" customHeight="1">
      <c r="A51" s="628"/>
      <c r="B51" s="629"/>
      <c r="C51" s="640"/>
      <c r="D51" s="641"/>
      <c r="E51" s="641"/>
      <c r="F51" s="641"/>
      <c r="G51" s="641"/>
      <c r="H51" s="641"/>
      <c r="I51" s="641"/>
      <c r="J51" s="641"/>
      <c r="K51" s="641"/>
      <c r="L51" s="641"/>
      <c r="M51" s="641"/>
      <c r="N51" s="641"/>
      <c r="O51" s="641"/>
      <c r="P51" s="641"/>
      <c r="Q51" s="622"/>
      <c r="R51" s="3"/>
      <c r="S51" s="620"/>
      <c r="T51" s="621"/>
      <c r="U51" s="621"/>
      <c r="V51" s="621"/>
      <c r="W51" s="621"/>
      <c r="X51" s="621"/>
      <c r="Y51" s="621"/>
      <c r="Z51" s="645"/>
      <c r="AA51" s="649"/>
      <c r="AB51" s="649"/>
      <c r="AC51" s="649"/>
      <c r="AD51" s="649"/>
      <c r="AE51" s="649"/>
      <c r="AF51" s="649"/>
      <c r="AG51" s="649"/>
      <c r="AH51" s="649"/>
      <c r="AI51" s="650"/>
    </row>
    <row r="52" spans="1:35" ht="6" customHeight="1" thickBot="1">
      <c r="A52" s="630"/>
      <c r="B52" s="631"/>
      <c r="C52" s="642"/>
      <c r="D52" s="643"/>
      <c r="E52" s="643"/>
      <c r="F52" s="643"/>
      <c r="G52" s="643"/>
      <c r="H52" s="643"/>
      <c r="I52" s="643"/>
      <c r="J52" s="643"/>
      <c r="K52" s="643"/>
      <c r="L52" s="643"/>
      <c r="M52" s="643"/>
      <c r="N52" s="643"/>
      <c r="O52" s="643"/>
      <c r="P52" s="643"/>
      <c r="Q52" s="625"/>
      <c r="R52" s="3"/>
      <c r="S52" s="620"/>
      <c r="T52" s="621"/>
      <c r="U52" s="621"/>
      <c r="V52" s="621"/>
      <c r="W52" s="621"/>
      <c r="X52" s="621"/>
      <c r="Y52" s="621"/>
      <c r="Z52" s="645"/>
      <c r="AA52" s="649"/>
      <c r="AB52" s="649"/>
      <c r="AC52" s="649"/>
      <c r="AD52" s="649"/>
      <c r="AE52" s="649"/>
      <c r="AF52" s="649"/>
      <c r="AG52" s="649"/>
      <c r="AH52" s="649"/>
      <c r="AI52" s="650"/>
    </row>
    <row r="53" spans="1:35" ht="5.25" customHeight="1" thickBot="1">
      <c r="A53" s="194"/>
      <c r="B53" s="195"/>
      <c r="C53" s="195"/>
      <c r="D53" s="195"/>
      <c r="E53" s="195"/>
      <c r="F53" s="195"/>
      <c r="G53" s="195"/>
      <c r="H53" s="195"/>
      <c r="I53" s="195"/>
      <c r="J53" s="195"/>
      <c r="K53" s="195"/>
      <c r="L53" s="195"/>
      <c r="M53" s="195"/>
      <c r="N53" s="195"/>
      <c r="O53" s="195"/>
      <c r="P53" s="195"/>
      <c r="Q53" s="195"/>
      <c r="R53" s="3"/>
      <c r="S53" s="620"/>
      <c r="T53" s="621"/>
      <c r="U53" s="621"/>
      <c r="V53" s="621"/>
      <c r="W53" s="621"/>
      <c r="X53" s="621"/>
      <c r="Y53" s="621"/>
      <c r="Z53" s="645"/>
      <c r="AA53" s="649"/>
      <c r="AB53" s="649"/>
      <c r="AC53" s="649"/>
      <c r="AD53" s="649"/>
      <c r="AE53" s="649"/>
      <c r="AF53" s="649"/>
      <c r="AG53" s="649"/>
      <c r="AH53" s="649"/>
      <c r="AI53" s="650"/>
    </row>
    <row r="54" spans="1:35" ht="6.75" customHeight="1" thickBot="1">
      <c r="A54" s="634" t="s">
        <v>172</v>
      </c>
      <c r="B54" s="635"/>
      <c r="C54" s="635"/>
      <c r="D54" s="635"/>
      <c r="E54" s="635"/>
      <c r="F54" s="635"/>
      <c r="G54" s="635"/>
      <c r="H54" s="635"/>
      <c r="I54" s="635"/>
      <c r="J54" s="635"/>
      <c r="K54" s="635"/>
      <c r="L54" s="635"/>
      <c r="M54" s="635"/>
      <c r="N54" s="635"/>
      <c r="O54" s="635"/>
      <c r="P54" s="635"/>
      <c r="Q54" s="636"/>
      <c r="R54" s="3"/>
      <c r="S54" s="623"/>
      <c r="T54" s="624"/>
      <c r="U54" s="624"/>
      <c r="V54" s="624"/>
      <c r="W54" s="624"/>
      <c r="X54" s="624"/>
      <c r="Y54" s="624"/>
      <c r="Z54" s="646"/>
      <c r="AA54" s="651"/>
      <c r="AB54" s="651"/>
      <c r="AC54" s="651"/>
      <c r="AD54" s="651"/>
      <c r="AE54" s="651"/>
      <c r="AF54" s="651"/>
      <c r="AG54" s="651"/>
      <c r="AH54" s="651"/>
      <c r="AI54" s="652"/>
    </row>
    <row r="55" spans="1:35" ht="6" customHeight="1" thickBot="1">
      <c r="A55" s="620"/>
      <c r="B55" s="621"/>
      <c r="C55" s="621"/>
      <c r="D55" s="621"/>
      <c r="E55" s="621"/>
      <c r="F55" s="621"/>
      <c r="G55" s="621"/>
      <c r="H55" s="621"/>
      <c r="I55" s="621"/>
      <c r="J55" s="621"/>
      <c r="K55" s="621"/>
      <c r="L55" s="621"/>
      <c r="M55" s="621"/>
      <c r="N55" s="621"/>
      <c r="O55" s="621"/>
      <c r="P55" s="621"/>
      <c r="Q55" s="622"/>
      <c r="R55" s="116"/>
      <c r="S55" s="8"/>
      <c r="T55" s="8"/>
      <c r="U55" s="8"/>
      <c r="V55" s="8"/>
      <c r="W55" s="8"/>
      <c r="X55" s="8"/>
      <c r="Y55" s="8"/>
      <c r="Z55" s="8"/>
      <c r="AA55" s="8"/>
      <c r="AB55" s="8"/>
      <c r="AC55" s="8"/>
      <c r="AD55" s="8"/>
      <c r="AE55" s="8"/>
      <c r="AF55" s="8"/>
      <c r="AG55" s="8"/>
      <c r="AH55" s="8"/>
      <c r="AI55" s="8"/>
    </row>
    <row r="56" spans="1:35" ht="5.25" customHeight="1">
      <c r="A56" s="637"/>
      <c r="B56" s="638"/>
      <c r="C56" s="638"/>
      <c r="D56" s="638"/>
      <c r="E56" s="638"/>
      <c r="F56" s="638"/>
      <c r="G56" s="638"/>
      <c r="H56" s="638"/>
      <c r="I56" s="638"/>
      <c r="J56" s="638"/>
      <c r="K56" s="638"/>
      <c r="L56" s="638"/>
      <c r="M56" s="638"/>
      <c r="N56" s="638"/>
      <c r="O56" s="638"/>
      <c r="P56" s="638"/>
      <c r="Q56" s="639"/>
      <c r="R56" s="116"/>
      <c r="S56" s="634" t="s">
        <v>173</v>
      </c>
      <c r="T56" s="635"/>
      <c r="U56" s="635"/>
      <c r="V56" s="635"/>
      <c r="W56" s="635"/>
      <c r="X56" s="635"/>
      <c r="Y56" s="635"/>
      <c r="Z56" s="635"/>
      <c r="AA56" s="635"/>
      <c r="AB56" s="635"/>
      <c r="AC56" s="635"/>
      <c r="AD56" s="635"/>
      <c r="AE56" s="635"/>
      <c r="AF56" s="635"/>
      <c r="AG56" s="635"/>
      <c r="AH56" s="635"/>
      <c r="AI56" s="636"/>
    </row>
    <row r="57" spans="1:35" ht="13.5" customHeight="1">
      <c r="A57" s="613" t="s">
        <v>174</v>
      </c>
      <c r="B57" s="614"/>
      <c r="C57" s="614"/>
      <c r="D57" s="614"/>
      <c r="E57" s="614"/>
      <c r="F57" s="614"/>
      <c r="G57" s="614"/>
      <c r="H57" s="614"/>
      <c r="I57" s="614"/>
      <c r="J57" s="614"/>
      <c r="K57" s="614"/>
      <c r="L57" s="614"/>
      <c r="M57" s="614"/>
      <c r="N57" s="614"/>
      <c r="O57" s="614"/>
      <c r="P57" s="615"/>
      <c r="Q57" s="616"/>
      <c r="R57" s="196"/>
      <c r="S57" s="637"/>
      <c r="T57" s="638"/>
      <c r="U57" s="638"/>
      <c r="V57" s="638"/>
      <c r="W57" s="638"/>
      <c r="X57" s="638"/>
      <c r="Y57" s="638"/>
      <c r="Z57" s="638"/>
      <c r="AA57" s="638"/>
      <c r="AB57" s="638"/>
      <c r="AC57" s="638"/>
      <c r="AD57" s="638"/>
      <c r="AE57" s="638"/>
      <c r="AF57" s="638"/>
      <c r="AG57" s="638"/>
      <c r="AH57" s="638"/>
      <c r="AI57" s="639"/>
    </row>
    <row r="58" spans="1:35" ht="6" customHeight="1">
      <c r="A58" s="613"/>
      <c r="B58" s="614"/>
      <c r="C58" s="614"/>
      <c r="D58" s="614"/>
      <c r="E58" s="614"/>
      <c r="F58" s="614"/>
      <c r="G58" s="614"/>
      <c r="H58" s="614"/>
      <c r="I58" s="614"/>
      <c r="J58" s="614"/>
      <c r="K58" s="614"/>
      <c r="L58" s="614"/>
      <c r="M58" s="614"/>
      <c r="N58" s="614"/>
      <c r="O58" s="614"/>
      <c r="P58" s="615"/>
      <c r="Q58" s="616"/>
      <c r="R58" s="196"/>
      <c r="S58" s="617"/>
      <c r="T58" s="618"/>
      <c r="U58" s="618"/>
      <c r="V58" s="618"/>
      <c r="W58" s="618"/>
      <c r="X58" s="618"/>
      <c r="Y58" s="618"/>
      <c r="Z58" s="618"/>
      <c r="AA58" s="618"/>
      <c r="AB58" s="618"/>
      <c r="AC58" s="618"/>
      <c r="AD58" s="618"/>
      <c r="AE58" s="618"/>
      <c r="AF58" s="618"/>
      <c r="AG58" s="618"/>
      <c r="AH58" s="618"/>
      <c r="AI58" s="619"/>
    </row>
    <row r="59" spans="1:35" ht="15" customHeight="1">
      <c r="A59" s="613"/>
      <c r="B59" s="614"/>
      <c r="C59" s="614"/>
      <c r="D59" s="614"/>
      <c r="E59" s="614"/>
      <c r="F59" s="614"/>
      <c r="G59" s="614"/>
      <c r="H59" s="614"/>
      <c r="I59" s="614"/>
      <c r="J59" s="614"/>
      <c r="K59" s="614"/>
      <c r="L59" s="614"/>
      <c r="M59" s="614"/>
      <c r="N59" s="614"/>
      <c r="O59" s="614"/>
      <c r="P59" s="615"/>
      <c r="Q59" s="616"/>
      <c r="R59" s="196"/>
      <c r="S59" s="620"/>
      <c r="T59" s="621"/>
      <c r="U59" s="621"/>
      <c r="V59" s="621"/>
      <c r="W59" s="621"/>
      <c r="X59" s="621"/>
      <c r="Y59" s="621"/>
      <c r="Z59" s="621"/>
      <c r="AA59" s="621"/>
      <c r="AB59" s="621"/>
      <c r="AC59" s="621"/>
      <c r="AD59" s="621"/>
      <c r="AE59" s="621"/>
      <c r="AF59" s="621"/>
      <c r="AG59" s="621"/>
      <c r="AH59" s="621"/>
      <c r="AI59" s="622"/>
    </row>
    <row r="60" spans="1:35" ht="3.75" customHeight="1" thickBot="1">
      <c r="A60" s="197"/>
      <c r="B60" s="198"/>
      <c r="C60" s="198"/>
      <c r="D60" s="198"/>
      <c r="E60" s="198"/>
      <c r="F60" s="198"/>
      <c r="G60" s="198"/>
      <c r="H60" s="198"/>
      <c r="I60" s="198"/>
      <c r="J60" s="198"/>
      <c r="K60" s="198"/>
      <c r="L60" s="198"/>
      <c r="M60" s="198"/>
      <c r="N60" s="198"/>
      <c r="O60" s="198"/>
      <c r="P60" s="199"/>
      <c r="Q60" s="200"/>
      <c r="R60" s="3"/>
      <c r="S60" s="623"/>
      <c r="T60" s="624"/>
      <c r="U60" s="624"/>
      <c r="V60" s="624"/>
      <c r="W60" s="624"/>
      <c r="X60" s="624"/>
      <c r="Y60" s="624"/>
      <c r="Z60" s="624"/>
      <c r="AA60" s="624"/>
      <c r="AB60" s="624"/>
      <c r="AC60" s="624"/>
      <c r="AD60" s="624"/>
      <c r="AE60" s="624"/>
      <c r="AF60" s="624"/>
      <c r="AG60" s="624"/>
      <c r="AH60" s="624"/>
      <c r="AI60" s="625"/>
    </row>
  </sheetData>
  <mergeCells count="93">
    <mergeCell ref="A2:AI2"/>
    <mergeCell ref="G3:AC3"/>
    <mergeCell ref="A5:D5"/>
    <mergeCell ref="E5:T5"/>
    <mergeCell ref="U5:W5"/>
    <mergeCell ref="X5:AI5"/>
    <mergeCell ref="X6:AI6"/>
    <mergeCell ref="A7:D7"/>
    <mergeCell ref="E7:I7"/>
    <mergeCell ref="J7:O7"/>
    <mergeCell ref="U7:W7"/>
    <mergeCell ref="X7:AI7"/>
    <mergeCell ref="A6:D6"/>
    <mergeCell ref="E6:I6"/>
    <mergeCell ref="J6:O6"/>
    <mergeCell ref="P6:Q7"/>
    <mergeCell ref="R6:T7"/>
    <mergeCell ref="U6:W6"/>
    <mergeCell ref="A8:D9"/>
    <mergeCell ref="F8:L8"/>
    <mergeCell ref="V8:W8"/>
    <mergeCell ref="X8:AI8"/>
    <mergeCell ref="E9:U9"/>
    <mergeCell ref="V9:W9"/>
    <mergeCell ref="X9:AI9"/>
    <mergeCell ref="A10:D10"/>
    <mergeCell ref="A11:D17"/>
    <mergeCell ref="E11:G11"/>
    <mergeCell ref="I11:K11"/>
    <mergeCell ref="S11:AI11"/>
    <mergeCell ref="E12:H13"/>
    <mergeCell ref="I12:I13"/>
    <mergeCell ref="J12:L13"/>
    <mergeCell ref="M12:M13"/>
    <mergeCell ref="N12:N13"/>
    <mergeCell ref="O12:O13"/>
    <mergeCell ref="P12:P13"/>
    <mergeCell ref="Q12:R13"/>
    <mergeCell ref="S12:AI15"/>
    <mergeCell ref="E14:R14"/>
    <mergeCell ref="E15:R15"/>
    <mergeCell ref="M16:N16"/>
    <mergeCell ref="P16:S16"/>
    <mergeCell ref="T16:X16"/>
    <mergeCell ref="Y16:Z17"/>
    <mergeCell ref="M17:N17"/>
    <mergeCell ref="P17:S17"/>
    <mergeCell ref="T17:X17"/>
    <mergeCell ref="A18:D18"/>
    <mergeCell ref="A19:D19"/>
    <mergeCell ref="A20:D20"/>
    <mergeCell ref="E20:AI20"/>
    <mergeCell ref="A21:D21"/>
    <mergeCell ref="E21:AI21"/>
    <mergeCell ref="AA26:AI26"/>
    <mergeCell ref="AA27:AI27"/>
    <mergeCell ref="A22:D22"/>
    <mergeCell ref="AG22:AI22"/>
    <mergeCell ref="A24:F24"/>
    <mergeCell ref="G24:X25"/>
    <mergeCell ref="Z24:AI24"/>
    <mergeCell ref="A25:F25"/>
    <mergeCell ref="Z25:AI25"/>
    <mergeCell ref="A34:B38"/>
    <mergeCell ref="A26:F27"/>
    <mergeCell ref="G26:O27"/>
    <mergeCell ref="P26:S27"/>
    <mergeCell ref="T26:X27"/>
    <mergeCell ref="A29:Q29"/>
    <mergeCell ref="S29:AI29"/>
    <mergeCell ref="A30:Q30"/>
    <mergeCell ref="S30:AI30"/>
    <mergeCell ref="A31:B33"/>
    <mergeCell ref="A39:B44"/>
    <mergeCell ref="Y40:AI40"/>
    <mergeCell ref="C41:Q41"/>
    <mergeCell ref="T41:AH42"/>
    <mergeCell ref="C42:Q42"/>
    <mergeCell ref="C43:Q44"/>
    <mergeCell ref="T43:AH44"/>
    <mergeCell ref="A57:O59"/>
    <mergeCell ref="P57:Q59"/>
    <mergeCell ref="S58:AI60"/>
    <mergeCell ref="A45:B52"/>
    <mergeCell ref="T45:AH45"/>
    <mergeCell ref="C46:Q48"/>
    <mergeCell ref="S48:AI49"/>
    <mergeCell ref="C50:P52"/>
    <mergeCell ref="Q50:Q52"/>
    <mergeCell ref="S50:Z54"/>
    <mergeCell ref="AA50:AI54"/>
    <mergeCell ref="A54:Q56"/>
    <mergeCell ref="S56:AI57"/>
  </mergeCells>
  <phoneticPr fontId="3"/>
  <dataValidations count="2">
    <dataValidation imeMode="on" allowBlank="1" showInputMessage="1" showErrorMessage="1" sqref="H20:I23 X10:X15 T28:X1048576 F6:O6 G26:S1048576 K19:L23 H9:I18 P14:P15 F9:F1048576 P18:X23 P6:P11 J9:L11 K14:L17 M7:O23 Q6:T15 X1:AI4 AJ1:XFD1048576 Y10:AI1048576 U1:W15 F1:T4 A1:E1048576 F7:L7 G9:G23 J14:J23" xr:uid="{00000000-0002-0000-0100-000000000000}"/>
    <dataValidation imeMode="off" allowBlank="1" showInputMessage="1" showErrorMessage="1" sqref="G24:X25 T26:X27 X5:AI9 F8:L8 J12:L13 P12:P13 P16:X17 H19:I19 K18:L18" xr:uid="{00000000-0002-0000-0100-000001000000}"/>
  </dataValidations>
  <printOptions horizontalCentered="1"/>
  <pageMargins left="0.19685039370078741" right="0.19685039370078741" top="0.19685039370078741" bottom="0.19685039370078741" header="0.11811023622047245" footer="0.11811023622047245"/>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AK65"/>
  <sheetViews>
    <sheetView showGridLines="0" view="pageBreakPreview" zoomScale="80" zoomScaleNormal="100" zoomScaleSheetLayoutView="80" workbookViewId="0"/>
  </sheetViews>
  <sheetFormatPr defaultRowHeight="13.2"/>
  <cols>
    <col min="1" max="1" width="0.6328125" style="1" customWidth="1"/>
    <col min="2" max="2" width="2.54296875" style="1" customWidth="1"/>
    <col min="3" max="3" width="2.6328125" style="1" customWidth="1"/>
    <col min="4" max="4" width="7.1796875" style="1" customWidth="1"/>
    <col min="5" max="5" width="5.90625" style="1" customWidth="1"/>
    <col min="6" max="6" width="3" style="1" customWidth="1"/>
    <col min="7" max="7" width="5.08984375" style="1" customWidth="1"/>
    <col min="8" max="8" width="2.90625" style="1" customWidth="1"/>
    <col min="9" max="9" width="3.08984375" style="1" customWidth="1"/>
    <col min="10" max="10" width="3.36328125" style="1" customWidth="1"/>
    <col min="11" max="11" width="2.453125" style="1" customWidth="1"/>
    <col min="12" max="12" width="2.90625" style="1" customWidth="1"/>
    <col min="13" max="13" width="4.54296875" style="1" customWidth="1"/>
    <col min="14" max="14" width="3.54296875" style="1" customWidth="1"/>
    <col min="15" max="15" width="2.36328125" style="1" customWidth="1"/>
    <col min="16" max="16" width="2" style="1" customWidth="1"/>
    <col min="17" max="17" width="3.08984375" style="1" customWidth="1"/>
    <col min="18" max="18" width="3.6328125" style="1" customWidth="1"/>
    <col min="19" max="19" width="2.90625" style="1" customWidth="1"/>
    <col min="20" max="20" width="5.453125" style="1" customWidth="1"/>
    <col min="21" max="21" width="2.90625" style="1" customWidth="1"/>
    <col min="22" max="22" width="4.08984375" style="1" customWidth="1"/>
    <col min="23" max="23" width="3.54296875" style="1" customWidth="1"/>
    <col min="24" max="24" width="1.90625" style="1" customWidth="1"/>
    <col min="25" max="25" width="3.08984375" style="1" customWidth="1"/>
    <col min="26" max="26" width="1.36328125" style="1" customWidth="1"/>
    <col min="27" max="27" width="3" style="1" customWidth="1"/>
    <col min="28" max="28" width="2.54296875" style="1" customWidth="1"/>
    <col min="29" max="29" width="2.6328125" style="1" customWidth="1"/>
    <col min="30" max="30" width="3.36328125" style="1" customWidth="1"/>
    <col min="31" max="31" width="2.81640625" style="1" customWidth="1"/>
    <col min="32" max="32" width="2.90625" style="1" customWidth="1"/>
    <col min="33" max="36" width="3" style="1" customWidth="1"/>
    <col min="37" max="259" width="8.90625" style="1"/>
    <col min="260" max="260" width="0.6328125" style="1" customWidth="1"/>
    <col min="261" max="261" width="2.54296875" style="1" customWidth="1"/>
    <col min="262" max="262" width="2.6328125" style="1" customWidth="1"/>
    <col min="263" max="263" width="7.1796875" style="1" customWidth="1"/>
    <col min="264" max="264" width="5.90625" style="1" customWidth="1"/>
    <col min="265" max="265" width="3" style="1" customWidth="1"/>
    <col min="266" max="266" width="5.54296875" style="1" customWidth="1"/>
    <col min="267" max="267" width="3.08984375" style="1" customWidth="1"/>
    <col min="268" max="268" width="3.36328125" style="1" customWidth="1"/>
    <col min="269" max="269" width="5.81640625" style="1" customWidth="1"/>
    <col min="270" max="270" width="4.54296875" style="1" customWidth="1"/>
    <col min="271" max="271" width="3.54296875" style="1" customWidth="1"/>
    <col min="272" max="272" width="2.36328125" style="1" customWidth="1"/>
    <col min="273" max="273" width="2" style="1" customWidth="1"/>
    <col min="274" max="274" width="3.08984375" style="1" customWidth="1"/>
    <col min="275" max="275" width="6.54296875" style="1" customWidth="1"/>
    <col min="276" max="276" width="5.81640625" style="1" customWidth="1"/>
    <col min="277" max="277" width="2.90625" style="1" customWidth="1"/>
    <col min="278" max="278" width="4.08984375" style="1" customWidth="1"/>
    <col min="279" max="279" width="3.54296875" style="1" customWidth="1"/>
    <col min="280" max="280" width="1.90625" style="1" customWidth="1"/>
    <col min="281" max="281" width="3.08984375" style="1" customWidth="1"/>
    <col min="282" max="282" width="1.36328125" style="1" customWidth="1"/>
    <col min="283" max="283" width="3" style="1" customWidth="1"/>
    <col min="284" max="284" width="2.54296875" style="1" customWidth="1"/>
    <col min="285" max="285" width="2.6328125" style="1" customWidth="1"/>
    <col min="286" max="286" width="3.36328125" style="1" customWidth="1"/>
    <col min="287" max="287" width="2.81640625" style="1" customWidth="1"/>
    <col min="288" max="288" width="2.90625" style="1" customWidth="1"/>
    <col min="289" max="292" width="3" style="1" customWidth="1"/>
    <col min="293" max="515" width="8.90625" style="1"/>
    <col min="516" max="516" width="0.6328125" style="1" customWidth="1"/>
    <col min="517" max="517" width="2.54296875" style="1" customWidth="1"/>
    <col min="518" max="518" width="2.6328125" style="1" customWidth="1"/>
    <col min="519" max="519" width="7.1796875" style="1" customWidth="1"/>
    <col min="520" max="520" width="5.90625" style="1" customWidth="1"/>
    <col min="521" max="521" width="3" style="1" customWidth="1"/>
    <col min="522" max="522" width="5.54296875" style="1" customWidth="1"/>
    <col min="523" max="523" width="3.08984375" style="1" customWidth="1"/>
    <col min="524" max="524" width="3.36328125" style="1" customWidth="1"/>
    <col min="525" max="525" width="5.81640625" style="1" customWidth="1"/>
    <col min="526" max="526" width="4.54296875" style="1" customWidth="1"/>
    <col min="527" max="527" width="3.54296875" style="1" customWidth="1"/>
    <col min="528" max="528" width="2.36328125" style="1" customWidth="1"/>
    <col min="529" max="529" width="2" style="1" customWidth="1"/>
    <col min="530" max="530" width="3.08984375" style="1" customWidth="1"/>
    <col min="531" max="531" width="6.54296875" style="1" customWidth="1"/>
    <col min="532" max="532" width="5.81640625" style="1" customWidth="1"/>
    <col min="533" max="533" width="2.90625" style="1" customWidth="1"/>
    <col min="534" max="534" width="4.08984375" style="1" customWidth="1"/>
    <col min="535" max="535" width="3.54296875" style="1" customWidth="1"/>
    <col min="536" max="536" width="1.90625" style="1" customWidth="1"/>
    <col min="537" max="537" width="3.08984375" style="1" customWidth="1"/>
    <col min="538" max="538" width="1.36328125" style="1" customWidth="1"/>
    <col min="539" max="539" width="3" style="1" customWidth="1"/>
    <col min="540" max="540" width="2.54296875" style="1" customWidth="1"/>
    <col min="541" max="541" width="2.6328125" style="1" customWidth="1"/>
    <col min="542" max="542" width="3.36328125" style="1" customWidth="1"/>
    <col min="543" max="543" width="2.81640625" style="1" customWidth="1"/>
    <col min="544" max="544" width="2.90625" style="1" customWidth="1"/>
    <col min="545" max="548" width="3" style="1" customWidth="1"/>
    <col min="549" max="771" width="8.90625" style="1"/>
    <col min="772" max="772" width="0.6328125" style="1" customWidth="1"/>
    <col min="773" max="773" width="2.54296875" style="1" customWidth="1"/>
    <col min="774" max="774" width="2.6328125" style="1" customWidth="1"/>
    <col min="775" max="775" width="7.1796875" style="1" customWidth="1"/>
    <col min="776" max="776" width="5.90625" style="1" customWidth="1"/>
    <col min="777" max="777" width="3" style="1" customWidth="1"/>
    <col min="778" max="778" width="5.54296875" style="1" customWidth="1"/>
    <col min="779" max="779" width="3.08984375" style="1" customWidth="1"/>
    <col min="780" max="780" width="3.36328125" style="1" customWidth="1"/>
    <col min="781" max="781" width="5.81640625" style="1" customWidth="1"/>
    <col min="782" max="782" width="4.54296875" style="1" customWidth="1"/>
    <col min="783" max="783" width="3.54296875" style="1" customWidth="1"/>
    <col min="784" max="784" width="2.36328125" style="1" customWidth="1"/>
    <col min="785" max="785" width="2" style="1" customWidth="1"/>
    <col min="786" max="786" width="3.08984375" style="1" customWidth="1"/>
    <col min="787" max="787" width="6.54296875" style="1" customWidth="1"/>
    <col min="788" max="788" width="5.81640625" style="1" customWidth="1"/>
    <col min="789" max="789" width="2.90625" style="1" customWidth="1"/>
    <col min="790" max="790" width="4.08984375" style="1" customWidth="1"/>
    <col min="791" max="791" width="3.54296875" style="1" customWidth="1"/>
    <col min="792" max="792" width="1.90625" style="1" customWidth="1"/>
    <col min="793" max="793" width="3.08984375" style="1" customWidth="1"/>
    <col min="794" max="794" width="1.36328125" style="1" customWidth="1"/>
    <col min="795" max="795" width="3" style="1" customWidth="1"/>
    <col min="796" max="796" width="2.54296875" style="1" customWidth="1"/>
    <col min="797" max="797" width="2.6328125" style="1" customWidth="1"/>
    <col min="798" max="798" width="3.36328125" style="1" customWidth="1"/>
    <col min="799" max="799" width="2.81640625" style="1" customWidth="1"/>
    <col min="800" max="800" width="2.90625" style="1" customWidth="1"/>
    <col min="801" max="804" width="3" style="1" customWidth="1"/>
    <col min="805" max="1027" width="8.90625" style="1"/>
    <col min="1028" max="1028" width="0.6328125" style="1" customWidth="1"/>
    <col min="1029" max="1029" width="2.54296875" style="1" customWidth="1"/>
    <col min="1030" max="1030" width="2.6328125" style="1" customWidth="1"/>
    <col min="1031" max="1031" width="7.1796875" style="1" customWidth="1"/>
    <col min="1032" max="1032" width="5.90625" style="1" customWidth="1"/>
    <col min="1033" max="1033" width="3" style="1" customWidth="1"/>
    <col min="1034" max="1034" width="5.54296875" style="1" customWidth="1"/>
    <col min="1035" max="1035" width="3.08984375" style="1" customWidth="1"/>
    <col min="1036" max="1036" width="3.36328125" style="1" customWidth="1"/>
    <col min="1037" max="1037" width="5.81640625" style="1" customWidth="1"/>
    <col min="1038" max="1038" width="4.54296875" style="1" customWidth="1"/>
    <col min="1039" max="1039" width="3.54296875" style="1" customWidth="1"/>
    <col min="1040" max="1040" width="2.36328125" style="1" customWidth="1"/>
    <col min="1041" max="1041" width="2" style="1" customWidth="1"/>
    <col min="1042" max="1042" width="3.08984375" style="1" customWidth="1"/>
    <col min="1043" max="1043" width="6.54296875" style="1" customWidth="1"/>
    <col min="1044" max="1044" width="5.81640625" style="1" customWidth="1"/>
    <col min="1045" max="1045" width="2.90625" style="1" customWidth="1"/>
    <col min="1046" max="1046" width="4.08984375" style="1" customWidth="1"/>
    <col min="1047" max="1047" width="3.54296875" style="1" customWidth="1"/>
    <col min="1048" max="1048" width="1.90625" style="1" customWidth="1"/>
    <col min="1049" max="1049" width="3.08984375" style="1" customWidth="1"/>
    <col min="1050" max="1050" width="1.36328125" style="1" customWidth="1"/>
    <col min="1051" max="1051" width="3" style="1" customWidth="1"/>
    <col min="1052" max="1052" width="2.54296875" style="1" customWidth="1"/>
    <col min="1053" max="1053" width="2.6328125" style="1" customWidth="1"/>
    <col min="1054" max="1054" width="3.36328125" style="1" customWidth="1"/>
    <col min="1055" max="1055" width="2.81640625" style="1" customWidth="1"/>
    <col min="1056" max="1056" width="2.90625" style="1" customWidth="1"/>
    <col min="1057" max="1060" width="3" style="1" customWidth="1"/>
    <col min="1061" max="1283" width="8.90625" style="1"/>
    <col min="1284" max="1284" width="0.6328125" style="1" customWidth="1"/>
    <col min="1285" max="1285" width="2.54296875" style="1" customWidth="1"/>
    <col min="1286" max="1286" width="2.6328125" style="1" customWidth="1"/>
    <col min="1287" max="1287" width="7.1796875" style="1" customWidth="1"/>
    <col min="1288" max="1288" width="5.90625" style="1" customWidth="1"/>
    <col min="1289" max="1289" width="3" style="1" customWidth="1"/>
    <col min="1290" max="1290" width="5.54296875" style="1" customWidth="1"/>
    <col min="1291" max="1291" width="3.08984375" style="1" customWidth="1"/>
    <col min="1292" max="1292" width="3.36328125" style="1" customWidth="1"/>
    <col min="1293" max="1293" width="5.81640625" style="1" customWidth="1"/>
    <col min="1294" max="1294" width="4.54296875" style="1" customWidth="1"/>
    <col min="1295" max="1295" width="3.54296875" style="1" customWidth="1"/>
    <col min="1296" max="1296" width="2.36328125" style="1" customWidth="1"/>
    <col min="1297" max="1297" width="2" style="1" customWidth="1"/>
    <col min="1298" max="1298" width="3.08984375" style="1" customWidth="1"/>
    <col min="1299" max="1299" width="6.54296875" style="1" customWidth="1"/>
    <col min="1300" max="1300" width="5.81640625" style="1" customWidth="1"/>
    <col min="1301" max="1301" width="2.90625" style="1" customWidth="1"/>
    <col min="1302" max="1302" width="4.08984375" style="1" customWidth="1"/>
    <col min="1303" max="1303" width="3.54296875" style="1" customWidth="1"/>
    <col min="1304" max="1304" width="1.90625" style="1" customWidth="1"/>
    <col min="1305" max="1305" width="3.08984375" style="1" customWidth="1"/>
    <col min="1306" max="1306" width="1.36328125" style="1" customWidth="1"/>
    <col min="1307" max="1307" width="3" style="1" customWidth="1"/>
    <col min="1308" max="1308" width="2.54296875" style="1" customWidth="1"/>
    <col min="1309" max="1309" width="2.6328125" style="1" customWidth="1"/>
    <col min="1310" max="1310" width="3.36328125" style="1" customWidth="1"/>
    <col min="1311" max="1311" width="2.81640625" style="1" customWidth="1"/>
    <col min="1312" max="1312" width="2.90625" style="1" customWidth="1"/>
    <col min="1313" max="1316" width="3" style="1" customWidth="1"/>
    <col min="1317" max="1539" width="8.90625" style="1"/>
    <col min="1540" max="1540" width="0.6328125" style="1" customWidth="1"/>
    <col min="1541" max="1541" width="2.54296875" style="1" customWidth="1"/>
    <col min="1542" max="1542" width="2.6328125" style="1" customWidth="1"/>
    <col min="1543" max="1543" width="7.1796875" style="1" customWidth="1"/>
    <col min="1544" max="1544" width="5.90625" style="1" customWidth="1"/>
    <col min="1545" max="1545" width="3" style="1" customWidth="1"/>
    <col min="1546" max="1546" width="5.54296875" style="1" customWidth="1"/>
    <col min="1547" max="1547" width="3.08984375" style="1" customWidth="1"/>
    <col min="1548" max="1548" width="3.36328125" style="1" customWidth="1"/>
    <col min="1549" max="1549" width="5.81640625" style="1" customWidth="1"/>
    <col min="1550" max="1550" width="4.54296875" style="1" customWidth="1"/>
    <col min="1551" max="1551" width="3.54296875" style="1" customWidth="1"/>
    <col min="1552" max="1552" width="2.36328125" style="1" customWidth="1"/>
    <col min="1553" max="1553" width="2" style="1" customWidth="1"/>
    <col min="1554" max="1554" width="3.08984375" style="1" customWidth="1"/>
    <col min="1555" max="1555" width="6.54296875" style="1" customWidth="1"/>
    <col min="1556" max="1556" width="5.81640625" style="1" customWidth="1"/>
    <col min="1557" max="1557" width="2.90625" style="1" customWidth="1"/>
    <col min="1558" max="1558" width="4.08984375" style="1" customWidth="1"/>
    <col min="1559" max="1559" width="3.54296875" style="1" customWidth="1"/>
    <col min="1560" max="1560" width="1.90625" style="1" customWidth="1"/>
    <col min="1561" max="1561" width="3.08984375" style="1" customWidth="1"/>
    <col min="1562" max="1562" width="1.36328125" style="1" customWidth="1"/>
    <col min="1563" max="1563" width="3" style="1" customWidth="1"/>
    <col min="1564" max="1564" width="2.54296875" style="1" customWidth="1"/>
    <col min="1565" max="1565" width="2.6328125" style="1" customWidth="1"/>
    <col min="1566" max="1566" width="3.36328125" style="1" customWidth="1"/>
    <col min="1567" max="1567" width="2.81640625" style="1" customWidth="1"/>
    <col min="1568" max="1568" width="2.90625" style="1" customWidth="1"/>
    <col min="1569" max="1572" width="3" style="1" customWidth="1"/>
    <col min="1573" max="1795" width="8.90625" style="1"/>
    <col min="1796" max="1796" width="0.6328125" style="1" customWidth="1"/>
    <col min="1797" max="1797" width="2.54296875" style="1" customWidth="1"/>
    <col min="1798" max="1798" width="2.6328125" style="1" customWidth="1"/>
    <col min="1799" max="1799" width="7.1796875" style="1" customWidth="1"/>
    <col min="1800" max="1800" width="5.90625" style="1" customWidth="1"/>
    <col min="1801" max="1801" width="3" style="1" customWidth="1"/>
    <col min="1802" max="1802" width="5.54296875" style="1" customWidth="1"/>
    <col min="1803" max="1803" width="3.08984375" style="1" customWidth="1"/>
    <col min="1804" max="1804" width="3.36328125" style="1" customWidth="1"/>
    <col min="1805" max="1805" width="5.81640625" style="1" customWidth="1"/>
    <col min="1806" max="1806" width="4.54296875" style="1" customWidth="1"/>
    <col min="1807" max="1807" width="3.54296875" style="1" customWidth="1"/>
    <col min="1808" max="1808" width="2.36328125" style="1" customWidth="1"/>
    <col min="1809" max="1809" width="2" style="1" customWidth="1"/>
    <col min="1810" max="1810" width="3.08984375" style="1" customWidth="1"/>
    <col min="1811" max="1811" width="6.54296875" style="1" customWidth="1"/>
    <col min="1812" max="1812" width="5.81640625" style="1" customWidth="1"/>
    <col min="1813" max="1813" width="2.90625" style="1" customWidth="1"/>
    <col min="1814" max="1814" width="4.08984375" style="1" customWidth="1"/>
    <col min="1815" max="1815" width="3.54296875" style="1" customWidth="1"/>
    <col min="1816" max="1816" width="1.90625" style="1" customWidth="1"/>
    <col min="1817" max="1817" width="3.08984375" style="1" customWidth="1"/>
    <col min="1818" max="1818" width="1.36328125" style="1" customWidth="1"/>
    <col min="1819" max="1819" width="3" style="1" customWidth="1"/>
    <col min="1820" max="1820" width="2.54296875" style="1" customWidth="1"/>
    <col min="1821" max="1821" width="2.6328125" style="1" customWidth="1"/>
    <col min="1822" max="1822" width="3.36328125" style="1" customWidth="1"/>
    <col min="1823" max="1823" width="2.81640625" style="1" customWidth="1"/>
    <col min="1824" max="1824" width="2.90625" style="1" customWidth="1"/>
    <col min="1825" max="1828" width="3" style="1" customWidth="1"/>
    <col min="1829" max="2051" width="8.90625" style="1"/>
    <col min="2052" max="2052" width="0.6328125" style="1" customWidth="1"/>
    <col min="2053" max="2053" width="2.54296875" style="1" customWidth="1"/>
    <col min="2054" max="2054" width="2.6328125" style="1" customWidth="1"/>
    <col min="2055" max="2055" width="7.1796875" style="1" customWidth="1"/>
    <col min="2056" max="2056" width="5.90625" style="1" customWidth="1"/>
    <col min="2057" max="2057" width="3" style="1" customWidth="1"/>
    <col min="2058" max="2058" width="5.54296875" style="1" customWidth="1"/>
    <col min="2059" max="2059" width="3.08984375" style="1" customWidth="1"/>
    <col min="2060" max="2060" width="3.36328125" style="1" customWidth="1"/>
    <col min="2061" max="2061" width="5.81640625" style="1" customWidth="1"/>
    <col min="2062" max="2062" width="4.54296875" style="1" customWidth="1"/>
    <col min="2063" max="2063" width="3.54296875" style="1" customWidth="1"/>
    <col min="2064" max="2064" width="2.36328125" style="1" customWidth="1"/>
    <col min="2065" max="2065" width="2" style="1" customWidth="1"/>
    <col min="2066" max="2066" width="3.08984375" style="1" customWidth="1"/>
    <col min="2067" max="2067" width="6.54296875" style="1" customWidth="1"/>
    <col min="2068" max="2068" width="5.81640625" style="1" customWidth="1"/>
    <col min="2069" max="2069" width="2.90625" style="1" customWidth="1"/>
    <col min="2070" max="2070" width="4.08984375" style="1" customWidth="1"/>
    <col min="2071" max="2071" width="3.54296875" style="1" customWidth="1"/>
    <col min="2072" max="2072" width="1.90625" style="1" customWidth="1"/>
    <col min="2073" max="2073" width="3.08984375" style="1" customWidth="1"/>
    <col min="2074" max="2074" width="1.36328125" style="1" customWidth="1"/>
    <col min="2075" max="2075" width="3" style="1" customWidth="1"/>
    <col min="2076" max="2076" width="2.54296875" style="1" customWidth="1"/>
    <col min="2077" max="2077" width="2.6328125" style="1" customWidth="1"/>
    <col min="2078" max="2078" width="3.36328125" style="1" customWidth="1"/>
    <col min="2079" max="2079" width="2.81640625" style="1" customWidth="1"/>
    <col min="2080" max="2080" width="2.90625" style="1" customWidth="1"/>
    <col min="2081" max="2084" width="3" style="1" customWidth="1"/>
    <col min="2085" max="2307" width="8.90625" style="1"/>
    <col min="2308" max="2308" width="0.6328125" style="1" customWidth="1"/>
    <col min="2309" max="2309" width="2.54296875" style="1" customWidth="1"/>
    <col min="2310" max="2310" width="2.6328125" style="1" customWidth="1"/>
    <col min="2311" max="2311" width="7.1796875" style="1" customWidth="1"/>
    <col min="2312" max="2312" width="5.90625" style="1" customWidth="1"/>
    <col min="2313" max="2313" width="3" style="1" customWidth="1"/>
    <col min="2314" max="2314" width="5.54296875" style="1" customWidth="1"/>
    <col min="2315" max="2315" width="3.08984375" style="1" customWidth="1"/>
    <col min="2316" max="2316" width="3.36328125" style="1" customWidth="1"/>
    <col min="2317" max="2317" width="5.81640625" style="1" customWidth="1"/>
    <col min="2318" max="2318" width="4.54296875" style="1" customWidth="1"/>
    <col min="2319" max="2319" width="3.54296875" style="1" customWidth="1"/>
    <col min="2320" max="2320" width="2.36328125" style="1" customWidth="1"/>
    <col min="2321" max="2321" width="2" style="1" customWidth="1"/>
    <col min="2322" max="2322" width="3.08984375" style="1" customWidth="1"/>
    <col min="2323" max="2323" width="6.54296875" style="1" customWidth="1"/>
    <col min="2324" max="2324" width="5.81640625" style="1" customWidth="1"/>
    <col min="2325" max="2325" width="2.90625" style="1" customWidth="1"/>
    <col min="2326" max="2326" width="4.08984375" style="1" customWidth="1"/>
    <col min="2327" max="2327" width="3.54296875" style="1" customWidth="1"/>
    <col min="2328" max="2328" width="1.90625" style="1" customWidth="1"/>
    <col min="2329" max="2329" width="3.08984375" style="1" customWidth="1"/>
    <col min="2330" max="2330" width="1.36328125" style="1" customWidth="1"/>
    <col min="2331" max="2331" width="3" style="1" customWidth="1"/>
    <col min="2332" max="2332" width="2.54296875" style="1" customWidth="1"/>
    <col min="2333" max="2333" width="2.6328125" style="1" customWidth="1"/>
    <col min="2334" max="2334" width="3.36328125" style="1" customWidth="1"/>
    <col min="2335" max="2335" width="2.81640625" style="1" customWidth="1"/>
    <col min="2336" max="2336" width="2.90625" style="1" customWidth="1"/>
    <col min="2337" max="2340" width="3" style="1" customWidth="1"/>
    <col min="2341" max="2563" width="8.90625" style="1"/>
    <col min="2564" max="2564" width="0.6328125" style="1" customWidth="1"/>
    <col min="2565" max="2565" width="2.54296875" style="1" customWidth="1"/>
    <col min="2566" max="2566" width="2.6328125" style="1" customWidth="1"/>
    <col min="2567" max="2567" width="7.1796875" style="1" customWidth="1"/>
    <col min="2568" max="2568" width="5.90625" style="1" customWidth="1"/>
    <col min="2569" max="2569" width="3" style="1" customWidth="1"/>
    <col min="2570" max="2570" width="5.54296875" style="1" customWidth="1"/>
    <col min="2571" max="2571" width="3.08984375" style="1" customWidth="1"/>
    <col min="2572" max="2572" width="3.36328125" style="1" customWidth="1"/>
    <col min="2573" max="2573" width="5.81640625" style="1" customWidth="1"/>
    <col min="2574" max="2574" width="4.54296875" style="1" customWidth="1"/>
    <col min="2575" max="2575" width="3.54296875" style="1" customWidth="1"/>
    <col min="2576" max="2576" width="2.36328125" style="1" customWidth="1"/>
    <col min="2577" max="2577" width="2" style="1" customWidth="1"/>
    <col min="2578" max="2578" width="3.08984375" style="1" customWidth="1"/>
    <col min="2579" max="2579" width="6.54296875" style="1" customWidth="1"/>
    <col min="2580" max="2580" width="5.81640625" style="1" customWidth="1"/>
    <col min="2581" max="2581" width="2.90625" style="1" customWidth="1"/>
    <col min="2582" max="2582" width="4.08984375" style="1" customWidth="1"/>
    <col min="2583" max="2583" width="3.54296875" style="1" customWidth="1"/>
    <col min="2584" max="2584" width="1.90625" style="1" customWidth="1"/>
    <col min="2585" max="2585" width="3.08984375" style="1" customWidth="1"/>
    <col min="2586" max="2586" width="1.36328125" style="1" customWidth="1"/>
    <col min="2587" max="2587" width="3" style="1" customWidth="1"/>
    <col min="2588" max="2588" width="2.54296875" style="1" customWidth="1"/>
    <col min="2589" max="2589" width="2.6328125" style="1" customWidth="1"/>
    <col min="2590" max="2590" width="3.36328125" style="1" customWidth="1"/>
    <col min="2591" max="2591" width="2.81640625" style="1" customWidth="1"/>
    <col min="2592" max="2592" width="2.90625" style="1" customWidth="1"/>
    <col min="2593" max="2596" width="3" style="1" customWidth="1"/>
    <col min="2597" max="2819" width="8.90625" style="1"/>
    <col min="2820" max="2820" width="0.6328125" style="1" customWidth="1"/>
    <col min="2821" max="2821" width="2.54296875" style="1" customWidth="1"/>
    <col min="2822" max="2822" width="2.6328125" style="1" customWidth="1"/>
    <col min="2823" max="2823" width="7.1796875" style="1" customWidth="1"/>
    <col min="2824" max="2824" width="5.90625" style="1" customWidth="1"/>
    <col min="2825" max="2825" width="3" style="1" customWidth="1"/>
    <col min="2826" max="2826" width="5.54296875" style="1" customWidth="1"/>
    <col min="2827" max="2827" width="3.08984375" style="1" customWidth="1"/>
    <col min="2828" max="2828" width="3.36328125" style="1" customWidth="1"/>
    <col min="2829" max="2829" width="5.81640625" style="1" customWidth="1"/>
    <col min="2830" max="2830" width="4.54296875" style="1" customWidth="1"/>
    <col min="2831" max="2831" width="3.54296875" style="1" customWidth="1"/>
    <col min="2832" max="2832" width="2.36328125" style="1" customWidth="1"/>
    <col min="2833" max="2833" width="2" style="1" customWidth="1"/>
    <col min="2834" max="2834" width="3.08984375" style="1" customWidth="1"/>
    <col min="2835" max="2835" width="6.54296875" style="1" customWidth="1"/>
    <col min="2836" max="2836" width="5.81640625" style="1" customWidth="1"/>
    <col min="2837" max="2837" width="2.90625" style="1" customWidth="1"/>
    <col min="2838" max="2838" width="4.08984375" style="1" customWidth="1"/>
    <col min="2839" max="2839" width="3.54296875" style="1" customWidth="1"/>
    <col min="2840" max="2840" width="1.90625" style="1" customWidth="1"/>
    <col min="2841" max="2841" width="3.08984375" style="1" customWidth="1"/>
    <col min="2842" max="2842" width="1.36328125" style="1" customWidth="1"/>
    <col min="2843" max="2843" width="3" style="1" customWidth="1"/>
    <col min="2844" max="2844" width="2.54296875" style="1" customWidth="1"/>
    <col min="2845" max="2845" width="2.6328125" style="1" customWidth="1"/>
    <col min="2846" max="2846" width="3.36328125" style="1" customWidth="1"/>
    <col min="2847" max="2847" width="2.81640625" style="1" customWidth="1"/>
    <col min="2848" max="2848" width="2.90625" style="1" customWidth="1"/>
    <col min="2849" max="2852" width="3" style="1" customWidth="1"/>
    <col min="2853" max="3075" width="8.90625" style="1"/>
    <col min="3076" max="3076" width="0.6328125" style="1" customWidth="1"/>
    <col min="3077" max="3077" width="2.54296875" style="1" customWidth="1"/>
    <col min="3078" max="3078" width="2.6328125" style="1" customWidth="1"/>
    <col min="3079" max="3079" width="7.1796875" style="1" customWidth="1"/>
    <col min="3080" max="3080" width="5.90625" style="1" customWidth="1"/>
    <col min="3081" max="3081" width="3" style="1" customWidth="1"/>
    <col min="3082" max="3082" width="5.54296875" style="1" customWidth="1"/>
    <col min="3083" max="3083" width="3.08984375" style="1" customWidth="1"/>
    <col min="3084" max="3084" width="3.36328125" style="1" customWidth="1"/>
    <col min="3085" max="3085" width="5.81640625" style="1" customWidth="1"/>
    <col min="3086" max="3086" width="4.54296875" style="1" customWidth="1"/>
    <col min="3087" max="3087" width="3.54296875" style="1" customWidth="1"/>
    <col min="3088" max="3088" width="2.36328125" style="1" customWidth="1"/>
    <col min="3089" max="3089" width="2" style="1" customWidth="1"/>
    <col min="3090" max="3090" width="3.08984375" style="1" customWidth="1"/>
    <col min="3091" max="3091" width="6.54296875" style="1" customWidth="1"/>
    <col min="3092" max="3092" width="5.81640625" style="1" customWidth="1"/>
    <col min="3093" max="3093" width="2.90625" style="1" customWidth="1"/>
    <col min="3094" max="3094" width="4.08984375" style="1" customWidth="1"/>
    <col min="3095" max="3095" width="3.54296875" style="1" customWidth="1"/>
    <col min="3096" max="3096" width="1.90625" style="1" customWidth="1"/>
    <col min="3097" max="3097" width="3.08984375" style="1" customWidth="1"/>
    <col min="3098" max="3098" width="1.36328125" style="1" customWidth="1"/>
    <col min="3099" max="3099" width="3" style="1" customWidth="1"/>
    <col min="3100" max="3100" width="2.54296875" style="1" customWidth="1"/>
    <col min="3101" max="3101" width="2.6328125" style="1" customWidth="1"/>
    <col min="3102" max="3102" width="3.36328125" style="1" customWidth="1"/>
    <col min="3103" max="3103" width="2.81640625" style="1" customWidth="1"/>
    <col min="3104" max="3104" width="2.90625" style="1" customWidth="1"/>
    <col min="3105" max="3108" width="3" style="1" customWidth="1"/>
    <col min="3109" max="3331" width="8.90625" style="1"/>
    <col min="3332" max="3332" width="0.6328125" style="1" customWidth="1"/>
    <col min="3333" max="3333" width="2.54296875" style="1" customWidth="1"/>
    <col min="3334" max="3334" width="2.6328125" style="1" customWidth="1"/>
    <col min="3335" max="3335" width="7.1796875" style="1" customWidth="1"/>
    <col min="3336" max="3336" width="5.90625" style="1" customWidth="1"/>
    <col min="3337" max="3337" width="3" style="1" customWidth="1"/>
    <col min="3338" max="3338" width="5.54296875" style="1" customWidth="1"/>
    <col min="3339" max="3339" width="3.08984375" style="1" customWidth="1"/>
    <col min="3340" max="3340" width="3.36328125" style="1" customWidth="1"/>
    <col min="3341" max="3341" width="5.81640625" style="1" customWidth="1"/>
    <col min="3342" max="3342" width="4.54296875" style="1" customWidth="1"/>
    <col min="3343" max="3343" width="3.54296875" style="1" customWidth="1"/>
    <col min="3344" max="3344" width="2.36328125" style="1" customWidth="1"/>
    <col min="3345" max="3345" width="2" style="1" customWidth="1"/>
    <col min="3346" max="3346" width="3.08984375" style="1" customWidth="1"/>
    <col min="3347" max="3347" width="6.54296875" style="1" customWidth="1"/>
    <col min="3348" max="3348" width="5.81640625" style="1" customWidth="1"/>
    <col min="3349" max="3349" width="2.90625" style="1" customWidth="1"/>
    <col min="3350" max="3350" width="4.08984375" style="1" customWidth="1"/>
    <col min="3351" max="3351" width="3.54296875" style="1" customWidth="1"/>
    <col min="3352" max="3352" width="1.90625" style="1" customWidth="1"/>
    <col min="3353" max="3353" width="3.08984375" style="1" customWidth="1"/>
    <col min="3354" max="3354" width="1.36328125" style="1" customWidth="1"/>
    <col min="3355" max="3355" width="3" style="1" customWidth="1"/>
    <col min="3356" max="3356" width="2.54296875" style="1" customWidth="1"/>
    <col min="3357" max="3357" width="2.6328125" style="1" customWidth="1"/>
    <col min="3358" max="3358" width="3.36328125" style="1" customWidth="1"/>
    <col min="3359" max="3359" width="2.81640625" style="1" customWidth="1"/>
    <col min="3360" max="3360" width="2.90625" style="1" customWidth="1"/>
    <col min="3361" max="3364" width="3" style="1" customWidth="1"/>
    <col min="3365" max="3587" width="8.90625" style="1"/>
    <col min="3588" max="3588" width="0.6328125" style="1" customWidth="1"/>
    <col min="3589" max="3589" width="2.54296875" style="1" customWidth="1"/>
    <col min="3590" max="3590" width="2.6328125" style="1" customWidth="1"/>
    <col min="3591" max="3591" width="7.1796875" style="1" customWidth="1"/>
    <col min="3592" max="3592" width="5.90625" style="1" customWidth="1"/>
    <col min="3593" max="3593" width="3" style="1" customWidth="1"/>
    <col min="3594" max="3594" width="5.54296875" style="1" customWidth="1"/>
    <col min="3595" max="3595" width="3.08984375" style="1" customWidth="1"/>
    <col min="3596" max="3596" width="3.36328125" style="1" customWidth="1"/>
    <col min="3597" max="3597" width="5.81640625" style="1" customWidth="1"/>
    <col min="3598" max="3598" width="4.54296875" style="1" customWidth="1"/>
    <col min="3599" max="3599" width="3.54296875" style="1" customWidth="1"/>
    <col min="3600" max="3600" width="2.36328125" style="1" customWidth="1"/>
    <col min="3601" max="3601" width="2" style="1" customWidth="1"/>
    <col min="3602" max="3602" width="3.08984375" style="1" customWidth="1"/>
    <col min="3603" max="3603" width="6.54296875" style="1" customWidth="1"/>
    <col min="3604" max="3604" width="5.81640625" style="1" customWidth="1"/>
    <col min="3605" max="3605" width="2.90625" style="1" customWidth="1"/>
    <col min="3606" max="3606" width="4.08984375" style="1" customWidth="1"/>
    <col min="3607" max="3607" width="3.54296875" style="1" customWidth="1"/>
    <col min="3608" max="3608" width="1.90625" style="1" customWidth="1"/>
    <col min="3609" max="3609" width="3.08984375" style="1" customWidth="1"/>
    <col min="3610" max="3610" width="1.36328125" style="1" customWidth="1"/>
    <col min="3611" max="3611" width="3" style="1" customWidth="1"/>
    <col min="3612" max="3612" width="2.54296875" style="1" customWidth="1"/>
    <col min="3613" max="3613" width="2.6328125" style="1" customWidth="1"/>
    <col min="3614" max="3614" width="3.36328125" style="1" customWidth="1"/>
    <col min="3615" max="3615" width="2.81640625" style="1" customWidth="1"/>
    <col min="3616" max="3616" width="2.90625" style="1" customWidth="1"/>
    <col min="3617" max="3620" width="3" style="1" customWidth="1"/>
    <col min="3621" max="3843" width="8.90625" style="1"/>
    <col min="3844" max="3844" width="0.6328125" style="1" customWidth="1"/>
    <col min="3845" max="3845" width="2.54296875" style="1" customWidth="1"/>
    <col min="3846" max="3846" width="2.6328125" style="1" customWidth="1"/>
    <col min="3847" max="3847" width="7.1796875" style="1" customWidth="1"/>
    <col min="3848" max="3848" width="5.90625" style="1" customWidth="1"/>
    <col min="3849" max="3849" width="3" style="1" customWidth="1"/>
    <col min="3850" max="3850" width="5.54296875" style="1" customWidth="1"/>
    <col min="3851" max="3851" width="3.08984375" style="1" customWidth="1"/>
    <col min="3852" max="3852" width="3.36328125" style="1" customWidth="1"/>
    <col min="3853" max="3853" width="5.81640625" style="1" customWidth="1"/>
    <col min="3854" max="3854" width="4.54296875" style="1" customWidth="1"/>
    <col min="3855" max="3855" width="3.54296875" style="1" customWidth="1"/>
    <col min="3856" max="3856" width="2.36328125" style="1" customWidth="1"/>
    <col min="3857" max="3857" width="2" style="1" customWidth="1"/>
    <col min="3858" max="3858" width="3.08984375" style="1" customWidth="1"/>
    <col min="3859" max="3859" width="6.54296875" style="1" customWidth="1"/>
    <col min="3860" max="3860" width="5.81640625" style="1" customWidth="1"/>
    <col min="3861" max="3861" width="2.90625" style="1" customWidth="1"/>
    <col min="3862" max="3862" width="4.08984375" style="1" customWidth="1"/>
    <col min="3863" max="3863" width="3.54296875" style="1" customWidth="1"/>
    <col min="3864" max="3864" width="1.90625" style="1" customWidth="1"/>
    <col min="3865" max="3865" width="3.08984375" style="1" customWidth="1"/>
    <col min="3866" max="3866" width="1.36328125" style="1" customWidth="1"/>
    <col min="3867" max="3867" width="3" style="1" customWidth="1"/>
    <col min="3868" max="3868" width="2.54296875" style="1" customWidth="1"/>
    <col min="3869" max="3869" width="2.6328125" style="1" customWidth="1"/>
    <col min="3870" max="3870" width="3.36328125" style="1" customWidth="1"/>
    <col min="3871" max="3871" width="2.81640625" style="1" customWidth="1"/>
    <col min="3872" max="3872" width="2.90625" style="1" customWidth="1"/>
    <col min="3873" max="3876" width="3" style="1" customWidth="1"/>
    <col min="3877" max="4099" width="8.90625" style="1"/>
    <col min="4100" max="4100" width="0.6328125" style="1" customWidth="1"/>
    <col min="4101" max="4101" width="2.54296875" style="1" customWidth="1"/>
    <col min="4102" max="4102" width="2.6328125" style="1" customWidth="1"/>
    <col min="4103" max="4103" width="7.1796875" style="1" customWidth="1"/>
    <col min="4104" max="4104" width="5.90625" style="1" customWidth="1"/>
    <col min="4105" max="4105" width="3" style="1" customWidth="1"/>
    <col min="4106" max="4106" width="5.54296875" style="1" customWidth="1"/>
    <col min="4107" max="4107" width="3.08984375" style="1" customWidth="1"/>
    <col min="4108" max="4108" width="3.36328125" style="1" customWidth="1"/>
    <col min="4109" max="4109" width="5.81640625" style="1" customWidth="1"/>
    <col min="4110" max="4110" width="4.54296875" style="1" customWidth="1"/>
    <col min="4111" max="4111" width="3.54296875" style="1" customWidth="1"/>
    <col min="4112" max="4112" width="2.36328125" style="1" customWidth="1"/>
    <col min="4113" max="4113" width="2" style="1" customWidth="1"/>
    <col min="4114" max="4114" width="3.08984375" style="1" customWidth="1"/>
    <col min="4115" max="4115" width="6.54296875" style="1" customWidth="1"/>
    <col min="4116" max="4116" width="5.81640625" style="1" customWidth="1"/>
    <col min="4117" max="4117" width="2.90625" style="1" customWidth="1"/>
    <col min="4118" max="4118" width="4.08984375" style="1" customWidth="1"/>
    <col min="4119" max="4119" width="3.54296875" style="1" customWidth="1"/>
    <col min="4120" max="4120" width="1.90625" style="1" customWidth="1"/>
    <col min="4121" max="4121" width="3.08984375" style="1" customWidth="1"/>
    <col min="4122" max="4122" width="1.36328125" style="1" customWidth="1"/>
    <col min="4123" max="4123" width="3" style="1" customWidth="1"/>
    <col min="4124" max="4124" width="2.54296875" style="1" customWidth="1"/>
    <col min="4125" max="4125" width="2.6328125" style="1" customWidth="1"/>
    <col min="4126" max="4126" width="3.36328125" style="1" customWidth="1"/>
    <col min="4127" max="4127" width="2.81640625" style="1" customWidth="1"/>
    <col min="4128" max="4128" width="2.90625" style="1" customWidth="1"/>
    <col min="4129" max="4132" width="3" style="1" customWidth="1"/>
    <col min="4133" max="4355" width="8.90625" style="1"/>
    <col min="4356" max="4356" width="0.6328125" style="1" customWidth="1"/>
    <col min="4357" max="4357" width="2.54296875" style="1" customWidth="1"/>
    <col min="4358" max="4358" width="2.6328125" style="1" customWidth="1"/>
    <col min="4359" max="4359" width="7.1796875" style="1" customWidth="1"/>
    <col min="4360" max="4360" width="5.90625" style="1" customWidth="1"/>
    <col min="4361" max="4361" width="3" style="1" customWidth="1"/>
    <col min="4362" max="4362" width="5.54296875" style="1" customWidth="1"/>
    <col min="4363" max="4363" width="3.08984375" style="1" customWidth="1"/>
    <col min="4364" max="4364" width="3.36328125" style="1" customWidth="1"/>
    <col min="4365" max="4365" width="5.81640625" style="1" customWidth="1"/>
    <col min="4366" max="4366" width="4.54296875" style="1" customWidth="1"/>
    <col min="4367" max="4367" width="3.54296875" style="1" customWidth="1"/>
    <col min="4368" max="4368" width="2.36328125" style="1" customWidth="1"/>
    <col min="4369" max="4369" width="2" style="1" customWidth="1"/>
    <col min="4370" max="4370" width="3.08984375" style="1" customWidth="1"/>
    <col min="4371" max="4371" width="6.54296875" style="1" customWidth="1"/>
    <col min="4372" max="4372" width="5.81640625" style="1" customWidth="1"/>
    <col min="4373" max="4373" width="2.90625" style="1" customWidth="1"/>
    <col min="4374" max="4374" width="4.08984375" style="1" customWidth="1"/>
    <col min="4375" max="4375" width="3.54296875" style="1" customWidth="1"/>
    <col min="4376" max="4376" width="1.90625" style="1" customWidth="1"/>
    <col min="4377" max="4377" width="3.08984375" style="1" customWidth="1"/>
    <col min="4378" max="4378" width="1.36328125" style="1" customWidth="1"/>
    <col min="4379" max="4379" width="3" style="1" customWidth="1"/>
    <col min="4380" max="4380" width="2.54296875" style="1" customWidth="1"/>
    <col min="4381" max="4381" width="2.6328125" style="1" customWidth="1"/>
    <col min="4382" max="4382" width="3.36328125" style="1" customWidth="1"/>
    <col min="4383" max="4383" width="2.81640625" style="1" customWidth="1"/>
    <col min="4384" max="4384" width="2.90625" style="1" customWidth="1"/>
    <col min="4385" max="4388" width="3" style="1" customWidth="1"/>
    <col min="4389" max="4611" width="8.90625" style="1"/>
    <col min="4612" max="4612" width="0.6328125" style="1" customWidth="1"/>
    <col min="4613" max="4613" width="2.54296875" style="1" customWidth="1"/>
    <col min="4614" max="4614" width="2.6328125" style="1" customWidth="1"/>
    <col min="4615" max="4615" width="7.1796875" style="1" customWidth="1"/>
    <col min="4616" max="4616" width="5.90625" style="1" customWidth="1"/>
    <col min="4617" max="4617" width="3" style="1" customWidth="1"/>
    <col min="4618" max="4618" width="5.54296875" style="1" customWidth="1"/>
    <col min="4619" max="4619" width="3.08984375" style="1" customWidth="1"/>
    <col min="4620" max="4620" width="3.36328125" style="1" customWidth="1"/>
    <col min="4621" max="4621" width="5.81640625" style="1" customWidth="1"/>
    <col min="4622" max="4622" width="4.54296875" style="1" customWidth="1"/>
    <col min="4623" max="4623" width="3.54296875" style="1" customWidth="1"/>
    <col min="4624" max="4624" width="2.36328125" style="1" customWidth="1"/>
    <col min="4625" max="4625" width="2" style="1" customWidth="1"/>
    <col min="4626" max="4626" width="3.08984375" style="1" customWidth="1"/>
    <col min="4627" max="4627" width="6.54296875" style="1" customWidth="1"/>
    <col min="4628" max="4628" width="5.81640625" style="1" customWidth="1"/>
    <col min="4629" max="4629" width="2.90625" style="1" customWidth="1"/>
    <col min="4630" max="4630" width="4.08984375" style="1" customWidth="1"/>
    <col min="4631" max="4631" width="3.54296875" style="1" customWidth="1"/>
    <col min="4632" max="4632" width="1.90625" style="1" customWidth="1"/>
    <col min="4633" max="4633" width="3.08984375" style="1" customWidth="1"/>
    <col min="4634" max="4634" width="1.36328125" style="1" customWidth="1"/>
    <col min="4635" max="4635" width="3" style="1" customWidth="1"/>
    <col min="4636" max="4636" width="2.54296875" style="1" customWidth="1"/>
    <col min="4637" max="4637" width="2.6328125" style="1" customWidth="1"/>
    <col min="4638" max="4638" width="3.36328125" style="1" customWidth="1"/>
    <col min="4639" max="4639" width="2.81640625" style="1" customWidth="1"/>
    <col min="4640" max="4640" width="2.90625" style="1" customWidth="1"/>
    <col min="4641" max="4644" width="3" style="1" customWidth="1"/>
    <col min="4645" max="4867" width="8.90625" style="1"/>
    <col min="4868" max="4868" width="0.6328125" style="1" customWidth="1"/>
    <col min="4869" max="4869" width="2.54296875" style="1" customWidth="1"/>
    <col min="4870" max="4870" width="2.6328125" style="1" customWidth="1"/>
    <col min="4871" max="4871" width="7.1796875" style="1" customWidth="1"/>
    <col min="4872" max="4872" width="5.90625" style="1" customWidth="1"/>
    <col min="4873" max="4873" width="3" style="1" customWidth="1"/>
    <col min="4874" max="4874" width="5.54296875" style="1" customWidth="1"/>
    <col min="4875" max="4875" width="3.08984375" style="1" customWidth="1"/>
    <col min="4876" max="4876" width="3.36328125" style="1" customWidth="1"/>
    <col min="4877" max="4877" width="5.81640625" style="1" customWidth="1"/>
    <col min="4878" max="4878" width="4.54296875" style="1" customWidth="1"/>
    <col min="4879" max="4879" width="3.54296875" style="1" customWidth="1"/>
    <col min="4880" max="4880" width="2.36328125" style="1" customWidth="1"/>
    <col min="4881" max="4881" width="2" style="1" customWidth="1"/>
    <col min="4882" max="4882" width="3.08984375" style="1" customWidth="1"/>
    <col min="4883" max="4883" width="6.54296875" style="1" customWidth="1"/>
    <col min="4884" max="4884" width="5.81640625" style="1" customWidth="1"/>
    <col min="4885" max="4885" width="2.90625" style="1" customWidth="1"/>
    <col min="4886" max="4886" width="4.08984375" style="1" customWidth="1"/>
    <col min="4887" max="4887" width="3.54296875" style="1" customWidth="1"/>
    <col min="4888" max="4888" width="1.90625" style="1" customWidth="1"/>
    <col min="4889" max="4889" width="3.08984375" style="1" customWidth="1"/>
    <col min="4890" max="4890" width="1.36328125" style="1" customWidth="1"/>
    <col min="4891" max="4891" width="3" style="1" customWidth="1"/>
    <col min="4892" max="4892" width="2.54296875" style="1" customWidth="1"/>
    <col min="4893" max="4893" width="2.6328125" style="1" customWidth="1"/>
    <col min="4894" max="4894" width="3.36328125" style="1" customWidth="1"/>
    <col min="4895" max="4895" width="2.81640625" style="1" customWidth="1"/>
    <col min="4896" max="4896" width="2.90625" style="1" customWidth="1"/>
    <col min="4897" max="4900" width="3" style="1" customWidth="1"/>
    <col min="4901" max="5123" width="8.90625" style="1"/>
    <col min="5124" max="5124" width="0.6328125" style="1" customWidth="1"/>
    <col min="5125" max="5125" width="2.54296875" style="1" customWidth="1"/>
    <col min="5126" max="5126" width="2.6328125" style="1" customWidth="1"/>
    <col min="5127" max="5127" width="7.1796875" style="1" customWidth="1"/>
    <col min="5128" max="5128" width="5.90625" style="1" customWidth="1"/>
    <col min="5129" max="5129" width="3" style="1" customWidth="1"/>
    <col min="5130" max="5130" width="5.54296875" style="1" customWidth="1"/>
    <col min="5131" max="5131" width="3.08984375" style="1" customWidth="1"/>
    <col min="5132" max="5132" width="3.36328125" style="1" customWidth="1"/>
    <col min="5133" max="5133" width="5.81640625" style="1" customWidth="1"/>
    <col min="5134" max="5134" width="4.54296875" style="1" customWidth="1"/>
    <col min="5135" max="5135" width="3.54296875" style="1" customWidth="1"/>
    <col min="5136" max="5136" width="2.36328125" style="1" customWidth="1"/>
    <col min="5137" max="5137" width="2" style="1" customWidth="1"/>
    <col min="5138" max="5138" width="3.08984375" style="1" customWidth="1"/>
    <col min="5139" max="5139" width="6.54296875" style="1" customWidth="1"/>
    <col min="5140" max="5140" width="5.81640625" style="1" customWidth="1"/>
    <col min="5141" max="5141" width="2.90625" style="1" customWidth="1"/>
    <col min="5142" max="5142" width="4.08984375" style="1" customWidth="1"/>
    <col min="5143" max="5143" width="3.54296875" style="1" customWidth="1"/>
    <col min="5144" max="5144" width="1.90625" style="1" customWidth="1"/>
    <col min="5145" max="5145" width="3.08984375" style="1" customWidth="1"/>
    <col min="5146" max="5146" width="1.36328125" style="1" customWidth="1"/>
    <col min="5147" max="5147" width="3" style="1" customWidth="1"/>
    <col min="5148" max="5148" width="2.54296875" style="1" customWidth="1"/>
    <col min="5149" max="5149" width="2.6328125" style="1" customWidth="1"/>
    <col min="5150" max="5150" width="3.36328125" style="1" customWidth="1"/>
    <col min="5151" max="5151" width="2.81640625" style="1" customWidth="1"/>
    <col min="5152" max="5152" width="2.90625" style="1" customWidth="1"/>
    <col min="5153" max="5156" width="3" style="1" customWidth="1"/>
    <col min="5157" max="5379" width="8.90625" style="1"/>
    <col min="5380" max="5380" width="0.6328125" style="1" customWidth="1"/>
    <col min="5381" max="5381" width="2.54296875" style="1" customWidth="1"/>
    <col min="5382" max="5382" width="2.6328125" style="1" customWidth="1"/>
    <col min="5383" max="5383" width="7.1796875" style="1" customWidth="1"/>
    <col min="5384" max="5384" width="5.90625" style="1" customWidth="1"/>
    <col min="5385" max="5385" width="3" style="1" customWidth="1"/>
    <col min="5386" max="5386" width="5.54296875" style="1" customWidth="1"/>
    <col min="5387" max="5387" width="3.08984375" style="1" customWidth="1"/>
    <col min="5388" max="5388" width="3.36328125" style="1" customWidth="1"/>
    <col min="5389" max="5389" width="5.81640625" style="1" customWidth="1"/>
    <col min="5390" max="5390" width="4.54296875" style="1" customWidth="1"/>
    <col min="5391" max="5391" width="3.54296875" style="1" customWidth="1"/>
    <col min="5392" max="5392" width="2.36328125" style="1" customWidth="1"/>
    <col min="5393" max="5393" width="2" style="1" customWidth="1"/>
    <col min="5394" max="5394" width="3.08984375" style="1" customWidth="1"/>
    <col min="5395" max="5395" width="6.54296875" style="1" customWidth="1"/>
    <col min="5396" max="5396" width="5.81640625" style="1" customWidth="1"/>
    <col min="5397" max="5397" width="2.90625" style="1" customWidth="1"/>
    <col min="5398" max="5398" width="4.08984375" style="1" customWidth="1"/>
    <col min="5399" max="5399" width="3.54296875" style="1" customWidth="1"/>
    <col min="5400" max="5400" width="1.90625" style="1" customWidth="1"/>
    <col min="5401" max="5401" width="3.08984375" style="1" customWidth="1"/>
    <col min="5402" max="5402" width="1.36328125" style="1" customWidth="1"/>
    <col min="5403" max="5403" width="3" style="1" customWidth="1"/>
    <col min="5404" max="5404" width="2.54296875" style="1" customWidth="1"/>
    <col min="5405" max="5405" width="2.6328125" style="1" customWidth="1"/>
    <col min="5406" max="5406" width="3.36328125" style="1" customWidth="1"/>
    <col min="5407" max="5407" width="2.81640625" style="1" customWidth="1"/>
    <col min="5408" max="5408" width="2.90625" style="1" customWidth="1"/>
    <col min="5409" max="5412" width="3" style="1" customWidth="1"/>
    <col min="5413" max="5635" width="8.90625" style="1"/>
    <col min="5636" max="5636" width="0.6328125" style="1" customWidth="1"/>
    <col min="5637" max="5637" width="2.54296875" style="1" customWidth="1"/>
    <col min="5638" max="5638" width="2.6328125" style="1" customWidth="1"/>
    <col min="5639" max="5639" width="7.1796875" style="1" customWidth="1"/>
    <col min="5640" max="5640" width="5.90625" style="1" customWidth="1"/>
    <col min="5641" max="5641" width="3" style="1" customWidth="1"/>
    <col min="5642" max="5642" width="5.54296875" style="1" customWidth="1"/>
    <col min="5643" max="5643" width="3.08984375" style="1" customWidth="1"/>
    <col min="5644" max="5644" width="3.36328125" style="1" customWidth="1"/>
    <col min="5645" max="5645" width="5.81640625" style="1" customWidth="1"/>
    <col min="5646" max="5646" width="4.54296875" style="1" customWidth="1"/>
    <col min="5647" max="5647" width="3.54296875" style="1" customWidth="1"/>
    <col min="5648" max="5648" width="2.36328125" style="1" customWidth="1"/>
    <col min="5649" max="5649" width="2" style="1" customWidth="1"/>
    <col min="5650" max="5650" width="3.08984375" style="1" customWidth="1"/>
    <col min="5651" max="5651" width="6.54296875" style="1" customWidth="1"/>
    <col min="5652" max="5652" width="5.81640625" style="1" customWidth="1"/>
    <col min="5653" max="5653" width="2.90625" style="1" customWidth="1"/>
    <col min="5654" max="5654" width="4.08984375" style="1" customWidth="1"/>
    <col min="5655" max="5655" width="3.54296875" style="1" customWidth="1"/>
    <col min="5656" max="5656" width="1.90625" style="1" customWidth="1"/>
    <col min="5657" max="5657" width="3.08984375" style="1" customWidth="1"/>
    <col min="5658" max="5658" width="1.36328125" style="1" customWidth="1"/>
    <col min="5659" max="5659" width="3" style="1" customWidth="1"/>
    <col min="5660" max="5660" width="2.54296875" style="1" customWidth="1"/>
    <col min="5661" max="5661" width="2.6328125" style="1" customWidth="1"/>
    <col min="5662" max="5662" width="3.36328125" style="1" customWidth="1"/>
    <col min="5663" max="5663" width="2.81640625" style="1" customWidth="1"/>
    <col min="5664" max="5664" width="2.90625" style="1" customWidth="1"/>
    <col min="5665" max="5668" width="3" style="1" customWidth="1"/>
    <col min="5669" max="5891" width="8.90625" style="1"/>
    <col min="5892" max="5892" width="0.6328125" style="1" customWidth="1"/>
    <col min="5893" max="5893" width="2.54296875" style="1" customWidth="1"/>
    <col min="5894" max="5894" width="2.6328125" style="1" customWidth="1"/>
    <col min="5895" max="5895" width="7.1796875" style="1" customWidth="1"/>
    <col min="5896" max="5896" width="5.90625" style="1" customWidth="1"/>
    <col min="5897" max="5897" width="3" style="1" customWidth="1"/>
    <col min="5898" max="5898" width="5.54296875" style="1" customWidth="1"/>
    <col min="5899" max="5899" width="3.08984375" style="1" customWidth="1"/>
    <col min="5900" max="5900" width="3.36328125" style="1" customWidth="1"/>
    <col min="5901" max="5901" width="5.81640625" style="1" customWidth="1"/>
    <col min="5902" max="5902" width="4.54296875" style="1" customWidth="1"/>
    <col min="5903" max="5903" width="3.54296875" style="1" customWidth="1"/>
    <col min="5904" max="5904" width="2.36328125" style="1" customWidth="1"/>
    <col min="5905" max="5905" width="2" style="1" customWidth="1"/>
    <col min="5906" max="5906" width="3.08984375" style="1" customWidth="1"/>
    <col min="5907" max="5907" width="6.54296875" style="1" customWidth="1"/>
    <col min="5908" max="5908" width="5.81640625" style="1" customWidth="1"/>
    <col min="5909" max="5909" width="2.90625" style="1" customWidth="1"/>
    <col min="5910" max="5910" width="4.08984375" style="1" customWidth="1"/>
    <col min="5911" max="5911" width="3.54296875" style="1" customWidth="1"/>
    <col min="5912" max="5912" width="1.90625" style="1" customWidth="1"/>
    <col min="5913" max="5913" width="3.08984375" style="1" customWidth="1"/>
    <col min="5914" max="5914" width="1.36328125" style="1" customWidth="1"/>
    <col min="5915" max="5915" width="3" style="1" customWidth="1"/>
    <col min="5916" max="5916" width="2.54296875" style="1" customWidth="1"/>
    <col min="5917" max="5917" width="2.6328125" style="1" customWidth="1"/>
    <col min="5918" max="5918" width="3.36328125" style="1" customWidth="1"/>
    <col min="5919" max="5919" width="2.81640625" style="1" customWidth="1"/>
    <col min="5920" max="5920" width="2.90625" style="1" customWidth="1"/>
    <col min="5921" max="5924" width="3" style="1" customWidth="1"/>
    <col min="5925" max="6147" width="8.90625" style="1"/>
    <col min="6148" max="6148" width="0.6328125" style="1" customWidth="1"/>
    <col min="6149" max="6149" width="2.54296875" style="1" customWidth="1"/>
    <col min="6150" max="6150" width="2.6328125" style="1" customWidth="1"/>
    <col min="6151" max="6151" width="7.1796875" style="1" customWidth="1"/>
    <col min="6152" max="6152" width="5.90625" style="1" customWidth="1"/>
    <col min="6153" max="6153" width="3" style="1" customWidth="1"/>
    <col min="6154" max="6154" width="5.54296875" style="1" customWidth="1"/>
    <col min="6155" max="6155" width="3.08984375" style="1" customWidth="1"/>
    <col min="6156" max="6156" width="3.36328125" style="1" customWidth="1"/>
    <col min="6157" max="6157" width="5.81640625" style="1" customWidth="1"/>
    <col min="6158" max="6158" width="4.54296875" style="1" customWidth="1"/>
    <col min="6159" max="6159" width="3.54296875" style="1" customWidth="1"/>
    <col min="6160" max="6160" width="2.36328125" style="1" customWidth="1"/>
    <col min="6161" max="6161" width="2" style="1" customWidth="1"/>
    <col min="6162" max="6162" width="3.08984375" style="1" customWidth="1"/>
    <col min="6163" max="6163" width="6.54296875" style="1" customWidth="1"/>
    <col min="6164" max="6164" width="5.81640625" style="1" customWidth="1"/>
    <col min="6165" max="6165" width="2.90625" style="1" customWidth="1"/>
    <col min="6166" max="6166" width="4.08984375" style="1" customWidth="1"/>
    <col min="6167" max="6167" width="3.54296875" style="1" customWidth="1"/>
    <col min="6168" max="6168" width="1.90625" style="1" customWidth="1"/>
    <col min="6169" max="6169" width="3.08984375" style="1" customWidth="1"/>
    <col min="6170" max="6170" width="1.36328125" style="1" customWidth="1"/>
    <col min="6171" max="6171" width="3" style="1" customWidth="1"/>
    <col min="6172" max="6172" width="2.54296875" style="1" customWidth="1"/>
    <col min="6173" max="6173" width="2.6328125" style="1" customWidth="1"/>
    <col min="6174" max="6174" width="3.36328125" style="1" customWidth="1"/>
    <col min="6175" max="6175" width="2.81640625" style="1" customWidth="1"/>
    <col min="6176" max="6176" width="2.90625" style="1" customWidth="1"/>
    <col min="6177" max="6180" width="3" style="1" customWidth="1"/>
    <col min="6181" max="6403" width="8.90625" style="1"/>
    <col min="6404" max="6404" width="0.6328125" style="1" customWidth="1"/>
    <col min="6405" max="6405" width="2.54296875" style="1" customWidth="1"/>
    <col min="6406" max="6406" width="2.6328125" style="1" customWidth="1"/>
    <col min="6407" max="6407" width="7.1796875" style="1" customWidth="1"/>
    <col min="6408" max="6408" width="5.90625" style="1" customWidth="1"/>
    <col min="6409" max="6409" width="3" style="1" customWidth="1"/>
    <col min="6410" max="6410" width="5.54296875" style="1" customWidth="1"/>
    <col min="6411" max="6411" width="3.08984375" style="1" customWidth="1"/>
    <col min="6412" max="6412" width="3.36328125" style="1" customWidth="1"/>
    <col min="6413" max="6413" width="5.81640625" style="1" customWidth="1"/>
    <col min="6414" max="6414" width="4.54296875" style="1" customWidth="1"/>
    <col min="6415" max="6415" width="3.54296875" style="1" customWidth="1"/>
    <col min="6416" max="6416" width="2.36328125" style="1" customWidth="1"/>
    <col min="6417" max="6417" width="2" style="1" customWidth="1"/>
    <col min="6418" max="6418" width="3.08984375" style="1" customWidth="1"/>
    <col min="6419" max="6419" width="6.54296875" style="1" customWidth="1"/>
    <col min="6420" max="6420" width="5.81640625" style="1" customWidth="1"/>
    <col min="6421" max="6421" width="2.90625" style="1" customWidth="1"/>
    <col min="6422" max="6422" width="4.08984375" style="1" customWidth="1"/>
    <col min="6423" max="6423" width="3.54296875" style="1" customWidth="1"/>
    <col min="6424" max="6424" width="1.90625" style="1" customWidth="1"/>
    <col min="6425" max="6425" width="3.08984375" style="1" customWidth="1"/>
    <col min="6426" max="6426" width="1.36328125" style="1" customWidth="1"/>
    <col min="6427" max="6427" width="3" style="1" customWidth="1"/>
    <col min="6428" max="6428" width="2.54296875" style="1" customWidth="1"/>
    <col min="6429" max="6429" width="2.6328125" style="1" customWidth="1"/>
    <col min="6430" max="6430" width="3.36328125" style="1" customWidth="1"/>
    <col min="6431" max="6431" width="2.81640625" style="1" customWidth="1"/>
    <col min="6432" max="6432" width="2.90625" style="1" customWidth="1"/>
    <col min="6433" max="6436" width="3" style="1" customWidth="1"/>
    <col min="6437" max="6659" width="8.90625" style="1"/>
    <col min="6660" max="6660" width="0.6328125" style="1" customWidth="1"/>
    <col min="6661" max="6661" width="2.54296875" style="1" customWidth="1"/>
    <col min="6662" max="6662" width="2.6328125" style="1" customWidth="1"/>
    <col min="6663" max="6663" width="7.1796875" style="1" customWidth="1"/>
    <col min="6664" max="6664" width="5.90625" style="1" customWidth="1"/>
    <col min="6665" max="6665" width="3" style="1" customWidth="1"/>
    <col min="6666" max="6666" width="5.54296875" style="1" customWidth="1"/>
    <col min="6667" max="6667" width="3.08984375" style="1" customWidth="1"/>
    <col min="6668" max="6668" width="3.36328125" style="1" customWidth="1"/>
    <col min="6669" max="6669" width="5.81640625" style="1" customWidth="1"/>
    <col min="6670" max="6670" width="4.54296875" style="1" customWidth="1"/>
    <col min="6671" max="6671" width="3.54296875" style="1" customWidth="1"/>
    <col min="6672" max="6672" width="2.36328125" style="1" customWidth="1"/>
    <col min="6673" max="6673" width="2" style="1" customWidth="1"/>
    <col min="6674" max="6674" width="3.08984375" style="1" customWidth="1"/>
    <col min="6675" max="6675" width="6.54296875" style="1" customWidth="1"/>
    <col min="6676" max="6676" width="5.81640625" style="1" customWidth="1"/>
    <col min="6677" max="6677" width="2.90625" style="1" customWidth="1"/>
    <col min="6678" max="6678" width="4.08984375" style="1" customWidth="1"/>
    <col min="6679" max="6679" width="3.54296875" style="1" customWidth="1"/>
    <col min="6680" max="6680" width="1.90625" style="1" customWidth="1"/>
    <col min="6681" max="6681" width="3.08984375" style="1" customWidth="1"/>
    <col min="6682" max="6682" width="1.36328125" style="1" customWidth="1"/>
    <col min="6683" max="6683" width="3" style="1" customWidth="1"/>
    <col min="6684" max="6684" width="2.54296875" style="1" customWidth="1"/>
    <col min="6685" max="6685" width="2.6328125" style="1" customWidth="1"/>
    <col min="6686" max="6686" width="3.36328125" style="1" customWidth="1"/>
    <col min="6687" max="6687" width="2.81640625" style="1" customWidth="1"/>
    <col min="6688" max="6688" width="2.90625" style="1" customWidth="1"/>
    <col min="6689" max="6692" width="3" style="1" customWidth="1"/>
    <col min="6693" max="6915" width="8.90625" style="1"/>
    <col min="6916" max="6916" width="0.6328125" style="1" customWidth="1"/>
    <col min="6917" max="6917" width="2.54296875" style="1" customWidth="1"/>
    <col min="6918" max="6918" width="2.6328125" style="1" customWidth="1"/>
    <col min="6919" max="6919" width="7.1796875" style="1" customWidth="1"/>
    <col min="6920" max="6920" width="5.90625" style="1" customWidth="1"/>
    <col min="6921" max="6921" width="3" style="1" customWidth="1"/>
    <col min="6922" max="6922" width="5.54296875" style="1" customWidth="1"/>
    <col min="6923" max="6923" width="3.08984375" style="1" customWidth="1"/>
    <col min="6924" max="6924" width="3.36328125" style="1" customWidth="1"/>
    <col min="6925" max="6925" width="5.81640625" style="1" customWidth="1"/>
    <col min="6926" max="6926" width="4.54296875" style="1" customWidth="1"/>
    <col min="6927" max="6927" width="3.54296875" style="1" customWidth="1"/>
    <col min="6928" max="6928" width="2.36328125" style="1" customWidth="1"/>
    <col min="6929" max="6929" width="2" style="1" customWidth="1"/>
    <col min="6930" max="6930" width="3.08984375" style="1" customWidth="1"/>
    <col min="6931" max="6931" width="6.54296875" style="1" customWidth="1"/>
    <col min="6932" max="6932" width="5.81640625" style="1" customWidth="1"/>
    <col min="6933" max="6933" width="2.90625" style="1" customWidth="1"/>
    <col min="6934" max="6934" width="4.08984375" style="1" customWidth="1"/>
    <col min="6935" max="6935" width="3.54296875" style="1" customWidth="1"/>
    <col min="6936" max="6936" width="1.90625" style="1" customWidth="1"/>
    <col min="6937" max="6937" width="3.08984375" style="1" customWidth="1"/>
    <col min="6938" max="6938" width="1.36328125" style="1" customWidth="1"/>
    <col min="6939" max="6939" width="3" style="1" customWidth="1"/>
    <col min="6940" max="6940" width="2.54296875" style="1" customWidth="1"/>
    <col min="6941" max="6941" width="2.6328125" style="1" customWidth="1"/>
    <col min="6942" max="6942" width="3.36328125" style="1" customWidth="1"/>
    <col min="6943" max="6943" width="2.81640625" style="1" customWidth="1"/>
    <col min="6944" max="6944" width="2.90625" style="1" customWidth="1"/>
    <col min="6945" max="6948" width="3" style="1" customWidth="1"/>
    <col min="6949" max="7171" width="8.90625" style="1"/>
    <col min="7172" max="7172" width="0.6328125" style="1" customWidth="1"/>
    <col min="7173" max="7173" width="2.54296875" style="1" customWidth="1"/>
    <col min="7174" max="7174" width="2.6328125" style="1" customWidth="1"/>
    <col min="7175" max="7175" width="7.1796875" style="1" customWidth="1"/>
    <col min="7176" max="7176" width="5.90625" style="1" customWidth="1"/>
    <col min="7177" max="7177" width="3" style="1" customWidth="1"/>
    <col min="7178" max="7178" width="5.54296875" style="1" customWidth="1"/>
    <col min="7179" max="7179" width="3.08984375" style="1" customWidth="1"/>
    <col min="7180" max="7180" width="3.36328125" style="1" customWidth="1"/>
    <col min="7181" max="7181" width="5.81640625" style="1" customWidth="1"/>
    <col min="7182" max="7182" width="4.54296875" style="1" customWidth="1"/>
    <col min="7183" max="7183" width="3.54296875" style="1" customWidth="1"/>
    <col min="7184" max="7184" width="2.36328125" style="1" customWidth="1"/>
    <col min="7185" max="7185" width="2" style="1" customWidth="1"/>
    <col min="7186" max="7186" width="3.08984375" style="1" customWidth="1"/>
    <col min="7187" max="7187" width="6.54296875" style="1" customWidth="1"/>
    <col min="7188" max="7188" width="5.81640625" style="1" customWidth="1"/>
    <col min="7189" max="7189" width="2.90625" style="1" customWidth="1"/>
    <col min="7190" max="7190" width="4.08984375" style="1" customWidth="1"/>
    <col min="7191" max="7191" width="3.54296875" style="1" customWidth="1"/>
    <col min="7192" max="7192" width="1.90625" style="1" customWidth="1"/>
    <col min="7193" max="7193" width="3.08984375" style="1" customWidth="1"/>
    <col min="7194" max="7194" width="1.36328125" style="1" customWidth="1"/>
    <col min="7195" max="7195" width="3" style="1" customWidth="1"/>
    <col min="7196" max="7196" width="2.54296875" style="1" customWidth="1"/>
    <col min="7197" max="7197" width="2.6328125" style="1" customWidth="1"/>
    <col min="7198" max="7198" width="3.36328125" style="1" customWidth="1"/>
    <col min="7199" max="7199" width="2.81640625" style="1" customWidth="1"/>
    <col min="7200" max="7200" width="2.90625" style="1" customWidth="1"/>
    <col min="7201" max="7204" width="3" style="1" customWidth="1"/>
    <col min="7205" max="7427" width="8.90625" style="1"/>
    <col min="7428" max="7428" width="0.6328125" style="1" customWidth="1"/>
    <col min="7429" max="7429" width="2.54296875" style="1" customWidth="1"/>
    <col min="7430" max="7430" width="2.6328125" style="1" customWidth="1"/>
    <col min="7431" max="7431" width="7.1796875" style="1" customWidth="1"/>
    <col min="7432" max="7432" width="5.90625" style="1" customWidth="1"/>
    <col min="7433" max="7433" width="3" style="1" customWidth="1"/>
    <col min="7434" max="7434" width="5.54296875" style="1" customWidth="1"/>
    <col min="7435" max="7435" width="3.08984375" style="1" customWidth="1"/>
    <col min="7436" max="7436" width="3.36328125" style="1" customWidth="1"/>
    <col min="7437" max="7437" width="5.81640625" style="1" customWidth="1"/>
    <col min="7438" max="7438" width="4.54296875" style="1" customWidth="1"/>
    <col min="7439" max="7439" width="3.54296875" style="1" customWidth="1"/>
    <col min="7440" max="7440" width="2.36328125" style="1" customWidth="1"/>
    <col min="7441" max="7441" width="2" style="1" customWidth="1"/>
    <col min="7442" max="7442" width="3.08984375" style="1" customWidth="1"/>
    <col min="7443" max="7443" width="6.54296875" style="1" customWidth="1"/>
    <col min="7444" max="7444" width="5.81640625" style="1" customWidth="1"/>
    <col min="7445" max="7445" width="2.90625" style="1" customWidth="1"/>
    <col min="7446" max="7446" width="4.08984375" style="1" customWidth="1"/>
    <col min="7447" max="7447" width="3.54296875" style="1" customWidth="1"/>
    <col min="7448" max="7448" width="1.90625" style="1" customWidth="1"/>
    <col min="7449" max="7449" width="3.08984375" style="1" customWidth="1"/>
    <col min="7450" max="7450" width="1.36328125" style="1" customWidth="1"/>
    <col min="7451" max="7451" width="3" style="1" customWidth="1"/>
    <col min="7452" max="7452" width="2.54296875" style="1" customWidth="1"/>
    <col min="7453" max="7453" width="2.6328125" style="1" customWidth="1"/>
    <col min="7454" max="7454" width="3.36328125" style="1" customWidth="1"/>
    <col min="7455" max="7455" width="2.81640625" style="1" customWidth="1"/>
    <col min="7456" max="7456" width="2.90625" style="1" customWidth="1"/>
    <col min="7457" max="7460" width="3" style="1" customWidth="1"/>
    <col min="7461" max="7683" width="8.90625" style="1"/>
    <col min="7684" max="7684" width="0.6328125" style="1" customWidth="1"/>
    <col min="7685" max="7685" width="2.54296875" style="1" customWidth="1"/>
    <col min="7686" max="7686" width="2.6328125" style="1" customWidth="1"/>
    <col min="7687" max="7687" width="7.1796875" style="1" customWidth="1"/>
    <col min="7688" max="7688" width="5.90625" style="1" customWidth="1"/>
    <col min="7689" max="7689" width="3" style="1" customWidth="1"/>
    <col min="7690" max="7690" width="5.54296875" style="1" customWidth="1"/>
    <col min="7691" max="7691" width="3.08984375" style="1" customWidth="1"/>
    <col min="7692" max="7692" width="3.36328125" style="1" customWidth="1"/>
    <col min="7693" max="7693" width="5.81640625" style="1" customWidth="1"/>
    <col min="7694" max="7694" width="4.54296875" style="1" customWidth="1"/>
    <col min="7695" max="7695" width="3.54296875" style="1" customWidth="1"/>
    <col min="7696" max="7696" width="2.36328125" style="1" customWidth="1"/>
    <col min="7697" max="7697" width="2" style="1" customWidth="1"/>
    <col min="7698" max="7698" width="3.08984375" style="1" customWidth="1"/>
    <col min="7699" max="7699" width="6.54296875" style="1" customWidth="1"/>
    <col min="7700" max="7700" width="5.81640625" style="1" customWidth="1"/>
    <col min="7701" max="7701" width="2.90625" style="1" customWidth="1"/>
    <col min="7702" max="7702" width="4.08984375" style="1" customWidth="1"/>
    <col min="7703" max="7703" width="3.54296875" style="1" customWidth="1"/>
    <col min="7704" max="7704" width="1.90625" style="1" customWidth="1"/>
    <col min="7705" max="7705" width="3.08984375" style="1" customWidth="1"/>
    <col min="7706" max="7706" width="1.36328125" style="1" customWidth="1"/>
    <col min="7707" max="7707" width="3" style="1" customWidth="1"/>
    <col min="7708" max="7708" width="2.54296875" style="1" customWidth="1"/>
    <col min="7709" max="7709" width="2.6328125" style="1" customWidth="1"/>
    <col min="7710" max="7710" width="3.36328125" style="1" customWidth="1"/>
    <col min="7711" max="7711" width="2.81640625" style="1" customWidth="1"/>
    <col min="7712" max="7712" width="2.90625" style="1" customWidth="1"/>
    <col min="7713" max="7716" width="3" style="1" customWidth="1"/>
    <col min="7717" max="7939" width="8.90625" style="1"/>
    <col min="7940" max="7940" width="0.6328125" style="1" customWidth="1"/>
    <col min="7941" max="7941" width="2.54296875" style="1" customWidth="1"/>
    <col min="7942" max="7942" width="2.6328125" style="1" customWidth="1"/>
    <col min="7943" max="7943" width="7.1796875" style="1" customWidth="1"/>
    <col min="7944" max="7944" width="5.90625" style="1" customWidth="1"/>
    <col min="7945" max="7945" width="3" style="1" customWidth="1"/>
    <col min="7946" max="7946" width="5.54296875" style="1" customWidth="1"/>
    <col min="7947" max="7947" width="3.08984375" style="1" customWidth="1"/>
    <col min="7948" max="7948" width="3.36328125" style="1" customWidth="1"/>
    <col min="7949" max="7949" width="5.81640625" style="1" customWidth="1"/>
    <col min="7950" max="7950" width="4.54296875" style="1" customWidth="1"/>
    <col min="7951" max="7951" width="3.54296875" style="1" customWidth="1"/>
    <col min="7952" max="7952" width="2.36328125" style="1" customWidth="1"/>
    <col min="7953" max="7953" width="2" style="1" customWidth="1"/>
    <col min="7954" max="7954" width="3.08984375" style="1" customWidth="1"/>
    <col min="7955" max="7955" width="6.54296875" style="1" customWidth="1"/>
    <col min="7956" max="7956" width="5.81640625" style="1" customWidth="1"/>
    <col min="7957" max="7957" width="2.90625" style="1" customWidth="1"/>
    <col min="7958" max="7958" width="4.08984375" style="1" customWidth="1"/>
    <col min="7959" max="7959" width="3.54296875" style="1" customWidth="1"/>
    <col min="7960" max="7960" width="1.90625" style="1" customWidth="1"/>
    <col min="7961" max="7961" width="3.08984375" style="1" customWidth="1"/>
    <col min="7962" max="7962" width="1.36328125" style="1" customWidth="1"/>
    <col min="7963" max="7963" width="3" style="1" customWidth="1"/>
    <col min="7964" max="7964" width="2.54296875" style="1" customWidth="1"/>
    <col min="7965" max="7965" width="2.6328125" style="1" customWidth="1"/>
    <col min="7966" max="7966" width="3.36328125" style="1" customWidth="1"/>
    <col min="7967" max="7967" width="2.81640625" style="1" customWidth="1"/>
    <col min="7968" max="7968" width="2.90625" style="1" customWidth="1"/>
    <col min="7969" max="7972" width="3" style="1" customWidth="1"/>
    <col min="7973" max="8195" width="8.90625" style="1"/>
    <col min="8196" max="8196" width="0.6328125" style="1" customWidth="1"/>
    <col min="8197" max="8197" width="2.54296875" style="1" customWidth="1"/>
    <col min="8198" max="8198" width="2.6328125" style="1" customWidth="1"/>
    <col min="8199" max="8199" width="7.1796875" style="1" customWidth="1"/>
    <col min="8200" max="8200" width="5.90625" style="1" customWidth="1"/>
    <col min="8201" max="8201" width="3" style="1" customWidth="1"/>
    <col min="8202" max="8202" width="5.54296875" style="1" customWidth="1"/>
    <col min="8203" max="8203" width="3.08984375" style="1" customWidth="1"/>
    <col min="8204" max="8204" width="3.36328125" style="1" customWidth="1"/>
    <col min="8205" max="8205" width="5.81640625" style="1" customWidth="1"/>
    <col min="8206" max="8206" width="4.54296875" style="1" customWidth="1"/>
    <col min="8207" max="8207" width="3.54296875" style="1" customWidth="1"/>
    <col min="8208" max="8208" width="2.36328125" style="1" customWidth="1"/>
    <col min="8209" max="8209" width="2" style="1" customWidth="1"/>
    <col min="8210" max="8210" width="3.08984375" style="1" customWidth="1"/>
    <col min="8211" max="8211" width="6.54296875" style="1" customWidth="1"/>
    <col min="8212" max="8212" width="5.81640625" style="1" customWidth="1"/>
    <col min="8213" max="8213" width="2.90625" style="1" customWidth="1"/>
    <col min="8214" max="8214" width="4.08984375" style="1" customWidth="1"/>
    <col min="8215" max="8215" width="3.54296875" style="1" customWidth="1"/>
    <col min="8216" max="8216" width="1.90625" style="1" customWidth="1"/>
    <col min="8217" max="8217" width="3.08984375" style="1" customWidth="1"/>
    <col min="8218" max="8218" width="1.36328125" style="1" customWidth="1"/>
    <col min="8219" max="8219" width="3" style="1" customWidth="1"/>
    <col min="8220" max="8220" width="2.54296875" style="1" customWidth="1"/>
    <col min="8221" max="8221" width="2.6328125" style="1" customWidth="1"/>
    <col min="8222" max="8222" width="3.36328125" style="1" customWidth="1"/>
    <col min="8223" max="8223" width="2.81640625" style="1" customWidth="1"/>
    <col min="8224" max="8224" width="2.90625" style="1" customWidth="1"/>
    <col min="8225" max="8228" width="3" style="1" customWidth="1"/>
    <col min="8229" max="8451" width="8.90625" style="1"/>
    <col min="8452" max="8452" width="0.6328125" style="1" customWidth="1"/>
    <col min="8453" max="8453" width="2.54296875" style="1" customWidth="1"/>
    <col min="8454" max="8454" width="2.6328125" style="1" customWidth="1"/>
    <col min="8455" max="8455" width="7.1796875" style="1" customWidth="1"/>
    <col min="8456" max="8456" width="5.90625" style="1" customWidth="1"/>
    <col min="8457" max="8457" width="3" style="1" customWidth="1"/>
    <col min="8458" max="8458" width="5.54296875" style="1" customWidth="1"/>
    <col min="8459" max="8459" width="3.08984375" style="1" customWidth="1"/>
    <col min="8460" max="8460" width="3.36328125" style="1" customWidth="1"/>
    <col min="8461" max="8461" width="5.81640625" style="1" customWidth="1"/>
    <col min="8462" max="8462" width="4.54296875" style="1" customWidth="1"/>
    <col min="8463" max="8463" width="3.54296875" style="1" customWidth="1"/>
    <col min="8464" max="8464" width="2.36328125" style="1" customWidth="1"/>
    <col min="8465" max="8465" width="2" style="1" customWidth="1"/>
    <col min="8466" max="8466" width="3.08984375" style="1" customWidth="1"/>
    <col min="8467" max="8467" width="6.54296875" style="1" customWidth="1"/>
    <col min="8468" max="8468" width="5.81640625" style="1" customWidth="1"/>
    <col min="8469" max="8469" width="2.90625" style="1" customWidth="1"/>
    <col min="8470" max="8470" width="4.08984375" style="1" customWidth="1"/>
    <col min="8471" max="8471" width="3.54296875" style="1" customWidth="1"/>
    <col min="8472" max="8472" width="1.90625" style="1" customWidth="1"/>
    <col min="8473" max="8473" width="3.08984375" style="1" customWidth="1"/>
    <col min="8474" max="8474" width="1.36328125" style="1" customWidth="1"/>
    <col min="8475" max="8475" width="3" style="1" customWidth="1"/>
    <col min="8476" max="8476" width="2.54296875" style="1" customWidth="1"/>
    <col min="8477" max="8477" width="2.6328125" style="1" customWidth="1"/>
    <col min="8478" max="8478" width="3.36328125" style="1" customWidth="1"/>
    <col min="8479" max="8479" width="2.81640625" style="1" customWidth="1"/>
    <col min="8480" max="8480" width="2.90625" style="1" customWidth="1"/>
    <col min="8481" max="8484" width="3" style="1" customWidth="1"/>
    <col min="8485" max="8707" width="8.90625" style="1"/>
    <col min="8708" max="8708" width="0.6328125" style="1" customWidth="1"/>
    <col min="8709" max="8709" width="2.54296875" style="1" customWidth="1"/>
    <col min="8710" max="8710" width="2.6328125" style="1" customWidth="1"/>
    <col min="8711" max="8711" width="7.1796875" style="1" customWidth="1"/>
    <col min="8712" max="8712" width="5.90625" style="1" customWidth="1"/>
    <col min="8713" max="8713" width="3" style="1" customWidth="1"/>
    <col min="8714" max="8714" width="5.54296875" style="1" customWidth="1"/>
    <col min="8715" max="8715" width="3.08984375" style="1" customWidth="1"/>
    <col min="8716" max="8716" width="3.36328125" style="1" customWidth="1"/>
    <col min="8717" max="8717" width="5.81640625" style="1" customWidth="1"/>
    <col min="8718" max="8718" width="4.54296875" style="1" customWidth="1"/>
    <col min="8719" max="8719" width="3.54296875" style="1" customWidth="1"/>
    <col min="8720" max="8720" width="2.36328125" style="1" customWidth="1"/>
    <col min="8721" max="8721" width="2" style="1" customWidth="1"/>
    <col min="8722" max="8722" width="3.08984375" style="1" customWidth="1"/>
    <col min="8723" max="8723" width="6.54296875" style="1" customWidth="1"/>
    <col min="8724" max="8724" width="5.81640625" style="1" customWidth="1"/>
    <col min="8725" max="8725" width="2.90625" style="1" customWidth="1"/>
    <col min="8726" max="8726" width="4.08984375" style="1" customWidth="1"/>
    <col min="8727" max="8727" width="3.54296875" style="1" customWidth="1"/>
    <col min="8728" max="8728" width="1.90625" style="1" customWidth="1"/>
    <col min="8729" max="8729" width="3.08984375" style="1" customWidth="1"/>
    <col min="8730" max="8730" width="1.36328125" style="1" customWidth="1"/>
    <col min="8731" max="8731" width="3" style="1" customWidth="1"/>
    <col min="8732" max="8732" width="2.54296875" style="1" customWidth="1"/>
    <col min="8733" max="8733" width="2.6328125" style="1" customWidth="1"/>
    <col min="8734" max="8734" width="3.36328125" style="1" customWidth="1"/>
    <col min="8735" max="8735" width="2.81640625" style="1" customWidth="1"/>
    <col min="8736" max="8736" width="2.90625" style="1" customWidth="1"/>
    <col min="8737" max="8740" width="3" style="1" customWidth="1"/>
    <col min="8741" max="8963" width="8.90625" style="1"/>
    <col min="8964" max="8964" width="0.6328125" style="1" customWidth="1"/>
    <col min="8965" max="8965" width="2.54296875" style="1" customWidth="1"/>
    <col min="8966" max="8966" width="2.6328125" style="1" customWidth="1"/>
    <col min="8967" max="8967" width="7.1796875" style="1" customWidth="1"/>
    <col min="8968" max="8968" width="5.90625" style="1" customWidth="1"/>
    <col min="8969" max="8969" width="3" style="1" customWidth="1"/>
    <col min="8970" max="8970" width="5.54296875" style="1" customWidth="1"/>
    <col min="8971" max="8971" width="3.08984375" style="1" customWidth="1"/>
    <col min="8972" max="8972" width="3.36328125" style="1" customWidth="1"/>
    <col min="8973" max="8973" width="5.81640625" style="1" customWidth="1"/>
    <col min="8974" max="8974" width="4.54296875" style="1" customWidth="1"/>
    <col min="8975" max="8975" width="3.54296875" style="1" customWidth="1"/>
    <col min="8976" max="8976" width="2.36328125" style="1" customWidth="1"/>
    <col min="8977" max="8977" width="2" style="1" customWidth="1"/>
    <col min="8978" max="8978" width="3.08984375" style="1" customWidth="1"/>
    <col min="8979" max="8979" width="6.54296875" style="1" customWidth="1"/>
    <col min="8980" max="8980" width="5.81640625" style="1" customWidth="1"/>
    <col min="8981" max="8981" width="2.90625" style="1" customWidth="1"/>
    <col min="8982" max="8982" width="4.08984375" style="1" customWidth="1"/>
    <col min="8983" max="8983" width="3.54296875" style="1" customWidth="1"/>
    <col min="8984" max="8984" width="1.90625" style="1" customWidth="1"/>
    <col min="8985" max="8985" width="3.08984375" style="1" customWidth="1"/>
    <col min="8986" max="8986" width="1.36328125" style="1" customWidth="1"/>
    <col min="8987" max="8987" width="3" style="1" customWidth="1"/>
    <col min="8988" max="8988" width="2.54296875" style="1" customWidth="1"/>
    <col min="8989" max="8989" width="2.6328125" style="1" customWidth="1"/>
    <col min="8990" max="8990" width="3.36328125" style="1" customWidth="1"/>
    <col min="8991" max="8991" width="2.81640625" style="1" customWidth="1"/>
    <col min="8992" max="8992" width="2.90625" style="1" customWidth="1"/>
    <col min="8993" max="8996" width="3" style="1" customWidth="1"/>
    <col min="8997" max="9219" width="8.90625" style="1"/>
    <col min="9220" max="9220" width="0.6328125" style="1" customWidth="1"/>
    <col min="9221" max="9221" width="2.54296875" style="1" customWidth="1"/>
    <col min="9222" max="9222" width="2.6328125" style="1" customWidth="1"/>
    <col min="9223" max="9223" width="7.1796875" style="1" customWidth="1"/>
    <col min="9224" max="9224" width="5.90625" style="1" customWidth="1"/>
    <col min="9225" max="9225" width="3" style="1" customWidth="1"/>
    <col min="9226" max="9226" width="5.54296875" style="1" customWidth="1"/>
    <col min="9227" max="9227" width="3.08984375" style="1" customWidth="1"/>
    <col min="9228" max="9228" width="3.36328125" style="1" customWidth="1"/>
    <col min="9229" max="9229" width="5.81640625" style="1" customWidth="1"/>
    <col min="9230" max="9230" width="4.54296875" style="1" customWidth="1"/>
    <col min="9231" max="9231" width="3.54296875" style="1" customWidth="1"/>
    <col min="9232" max="9232" width="2.36328125" style="1" customWidth="1"/>
    <col min="9233" max="9233" width="2" style="1" customWidth="1"/>
    <col min="9234" max="9234" width="3.08984375" style="1" customWidth="1"/>
    <col min="9235" max="9235" width="6.54296875" style="1" customWidth="1"/>
    <col min="9236" max="9236" width="5.81640625" style="1" customWidth="1"/>
    <col min="9237" max="9237" width="2.90625" style="1" customWidth="1"/>
    <col min="9238" max="9238" width="4.08984375" style="1" customWidth="1"/>
    <col min="9239" max="9239" width="3.54296875" style="1" customWidth="1"/>
    <col min="9240" max="9240" width="1.90625" style="1" customWidth="1"/>
    <col min="9241" max="9241" width="3.08984375" style="1" customWidth="1"/>
    <col min="9242" max="9242" width="1.36328125" style="1" customWidth="1"/>
    <col min="9243" max="9243" width="3" style="1" customWidth="1"/>
    <col min="9244" max="9244" width="2.54296875" style="1" customWidth="1"/>
    <col min="9245" max="9245" width="2.6328125" style="1" customWidth="1"/>
    <col min="9246" max="9246" width="3.36328125" style="1" customWidth="1"/>
    <col min="9247" max="9247" width="2.81640625" style="1" customWidth="1"/>
    <col min="9248" max="9248" width="2.90625" style="1" customWidth="1"/>
    <col min="9249" max="9252" width="3" style="1" customWidth="1"/>
    <col min="9253" max="9475" width="8.90625" style="1"/>
    <col min="9476" max="9476" width="0.6328125" style="1" customWidth="1"/>
    <col min="9477" max="9477" width="2.54296875" style="1" customWidth="1"/>
    <col min="9478" max="9478" width="2.6328125" style="1" customWidth="1"/>
    <col min="9479" max="9479" width="7.1796875" style="1" customWidth="1"/>
    <col min="9480" max="9480" width="5.90625" style="1" customWidth="1"/>
    <col min="9481" max="9481" width="3" style="1" customWidth="1"/>
    <col min="9482" max="9482" width="5.54296875" style="1" customWidth="1"/>
    <col min="9483" max="9483" width="3.08984375" style="1" customWidth="1"/>
    <col min="9484" max="9484" width="3.36328125" style="1" customWidth="1"/>
    <col min="9485" max="9485" width="5.81640625" style="1" customWidth="1"/>
    <col min="9486" max="9486" width="4.54296875" style="1" customWidth="1"/>
    <col min="9487" max="9487" width="3.54296875" style="1" customWidth="1"/>
    <col min="9488" max="9488" width="2.36328125" style="1" customWidth="1"/>
    <col min="9489" max="9489" width="2" style="1" customWidth="1"/>
    <col min="9490" max="9490" width="3.08984375" style="1" customWidth="1"/>
    <col min="9491" max="9491" width="6.54296875" style="1" customWidth="1"/>
    <col min="9492" max="9492" width="5.81640625" style="1" customWidth="1"/>
    <col min="9493" max="9493" width="2.90625" style="1" customWidth="1"/>
    <col min="9494" max="9494" width="4.08984375" style="1" customWidth="1"/>
    <col min="9495" max="9495" width="3.54296875" style="1" customWidth="1"/>
    <col min="9496" max="9496" width="1.90625" style="1" customWidth="1"/>
    <col min="9497" max="9497" width="3.08984375" style="1" customWidth="1"/>
    <col min="9498" max="9498" width="1.36328125" style="1" customWidth="1"/>
    <col min="9499" max="9499" width="3" style="1" customWidth="1"/>
    <col min="9500" max="9500" width="2.54296875" style="1" customWidth="1"/>
    <col min="9501" max="9501" width="2.6328125" style="1" customWidth="1"/>
    <col min="9502" max="9502" width="3.36328125" style="1" customWidth="1"/>
    <col min="9503" max="9503" width="2.81640625" style="1" customWidth="1"/>
    <col min="9504" max="9504" width="2.90625" style="1" customWidth="1"/>
    <col min="9505" max="9508" width="3" style="1" customWidth="1"/>
    <col min="9509" max="9731" width="8.90625" style="1"/>
    <col min="9732" max="9732" width="0.6328125" style="1" customWidth="1"/>
    <col min="9733" max="9733" width="2.54296875" style="1" customWidth="1"/>
    <col min="9734" max="9734" width="2.6328125" style="1" customWidth="1"/>
    <col min="9735" max="9735" width="7.1796875" style="1" customWidth="1"/>
    <col min="9736" max="9736" width="5.90625" style="1" customWidth="1"/>
    <col min="9737" max="9737" width="3" style="1" customWidth="1"/>
    <col min="9738" max="9738" width="5.54296875" style="1" customWidth="1"/>
    <col min="9739" max="9739" width="3.08984375" style="1" customWidth="1"/>
    <col min="9740" max="9740" width="3.36328125" style="1" customWidth="1"/>
    <col min="9741" max="9741" width="5.81640625" style="1" customWidth="1"/>
    <col min="9742" max="9742" width="4.54296875" style="1" customWidth="1"/>
    <col min="9743" max="9743" width="3.54296875" style="1" customWidth="1"/>
    <col min="9744" max="9744" width="2.36328125" style="1" customWidth="1"/>
    <col min="9745" max="9745" width="2" style="1" customWidth="1"/>
    <col min="9746" max="9746" width="3.08984375" style="1" customWidth="1"/>
    <col min="9747" max="9747" width="6.54296875" style="1" customWidth="1"/>
    <col min="9748" max="9748" width="5.81640625" style="1" customWidth="1"/>
    <col min="9749" max="9749" width="2.90625" style="1" customWidth="1"/>
    <col min="9750" max="9750" width="4.08984375" style="1" customWidth="1"/>
    <col min="9751" max="9751" width="3.54296875" style="1" customWidth="1"/>
    <col min="9752" max="9752" width="1.90625" style="1" customWidth="1"/>
    <col min="9753" max="9753" width="3.08984375" style="1" customWidth="1"/>
    <col min="9754" max="9754" width="1.36328125" style="1" customWidth="1"/>
    <col min="9755" max="9755" width="3" style="1" customWidth="1"/>
    <col min="9756" max="9756" width="2.54296875" style="1" customWidth="1"/>
    <col min="9757" max="9757" width="2.6328125" style="1" customWidth="1"/>
    <col min="9758" max="9758" width="3.36328125" style="1" customWidth="1"/>
    <col min="9759" max="9759" width="2.81640625" style="1" customWidth="1"/>
    <col min="9760" max="9760" width="2.90625" style="1" customWidth="1"/>
    <col min="9761" max="9764" width="3" style="1" customWidth="1"/>
    <col min="9765" max="9987" width="8.90625" style="1"/>
    <col min="9988" max="9988" width="0.6328125" style="1" customWidth="1"/>
    <col min="9989" max="9989" width="2.54296875" style="1" customWidth="1"/>
    <col min="9990" max="9990" width="2.6328125" style="1" customWidth="1"/>
    <col min="9991" max="9991" width="7.1796875" style="1" customWidth="1"/>
    <col min="9992" max="9992" width="5.90625" style="1" customWidth="1"/>
    <col min="9993" max="9993" width="3" style="1" customWidth="1"/>
    <col min="9994" max="9994" width="5.54296875" style="1" customWidth="1"/>
    <col min="9995" max="9995" width="3.08984375" style="1" customWidth="1"/>
    <col min="9996" max="9996" width="3.36328125" style="1" customWidth="1"/>
    <col min="9997" max="9997" width="5.81640625" style="1" customWidth="1"/>
    <col min="9998" max="9998" width="4.54296875" style="1" customWidth="1"/>
    <col min="9999" max="9999" width="3.54296875" style="1" customWidth="1"/>
    <col min="10000" max="10000" width="2.36328125" style="1" customWidth="1"/>
    <col min="10001" max="10001" width="2" style="1" customWidth="1"/>
    <col min="10002" max="10002" width="3.08984375" style="1" customWidth="1"/>
    <col min="10003" max="10003" width="6.54296875" style="1" customWidth="1"/>
    <col min="10004" max="10004" width="5.81640625" style="1" customWidth="1"/>
    <col min="10005" max="10005" width="2.90625" style="1" customWidth="1"/>
    <col min="10006" max="10006" width="4.08984375" style="1" customWidth="1"/>
    <col min="10007" max="10007" width="3.54296875" style="1" customWidth="1"/>
    <col min="10008" max="10008" width="1.90625" style="1" customWidth="1"/>
    <col min="10009" max="10009" width="3.08984375" style="1" customWidth="1"/>
    <col min="10010" max="10010" width="1.36328125" style="1" customWidth="1"/>
    <col min="10011" max="10011" width="3" style="1" customWidth="1"/>
    <col min="10012" max="10012" width="2.54296875" style="1" customWidth="1"/>
    <col min="10013" max="10013" width="2.6328125" style="1" customWidth="1"/>
    <col min="10014" max="10014" width="3.36328125" style="1" customWidth="1"/>
    <col min="10015" max="10015" width="2.81640625" style="1" customWidth="1"/>
    <col min="10016" max="10016" width="2.90625" style="1" customWidth="1"/>
    <col min="10017" max="10020" width="3" style="1" customWidth="1"/>
    <col min="10021" max="10243" width="8.90625" style="1"/>
    <col min="10244" max="10244" width="0.6328125" style="1" customWidth="1"/>
    <col min="10245" max="10245" width="2.54296875" style="1" customWidth="1"/>
    <col min="10246" max="10246" width="2.6328125" style="1" customWidth="1"/>
    <col min="10247" max="10247" width="7.1796875" style="1" customWidth="1"/>
    <col min="10248" max="10248" width="5.90625" style="1" customWidth="1"/>
    <col min="10249" max="10249" width="3" style="1" customWidth="1"/>
    <col min="10250" max="10250" width="5.54296875" style="1" customWidth="1"/>
    <col min="10251" max="10251" width="3.08984375" style="1" customWidth="1"/>
    <col min="10252" max="10252" width="3.36328125" style="1" customWidth="1"/>
    <col min="10253" max="10253" width="5.81640625" style="1" customWidth="1"/>
    <col min="10254" max="10254" width="4.54296875" style="1" customWidth="1"/>
    <col min="10255" max="10255" width="3.54296875" style="1" customWidth="1"/>
    <col min="10256" max="10256" width="2.36328125" style="1" customWidth="1"/>
    <col min="10257" max="10257" width="2" style="1" customWidth="1"/>
    <col min="10258" max="10258" width="3.08984375" style="1" customWidth="1"/>
    <col min="10259" max="10259" width="6.54296875" style="1" customWidth="1"/>
    <col min="10260" max="10260" width="5.81640625" style="1" customWidth="1"/>
    <col min="10261" max="10261" width="2.90625" style="1" customWidth="1"/>
    <col min="10262" max="10262" width="4.08984375" style="1" customWidth="1"/>
    <col min="10263" max="10263" width="3.54296875" style="1" customWidth="1"/>
    <col min="10264" max="10264" width="1.90625" style="1" customWidth="1"/>
    <col min="10265" max="10265" width="3.08984375" style="1" customWidth="1"/>
    <col min="10266" max="10266" width="1.36328125" style="1" customWidth="1"/>
    <col min="10267" max="10267" width="3" style="1" customWidth="1"/>
    <col min="10268" max="10268" width="2.54296875" style="1" customWidth="1"/>
    <col min="10269" max="10269" width="2.6328125" style="1" customWidth="1"/>
    <col min="10270" max="10270" width="3.36328125" style="1" customWidth="1"/>
    <col min="10271" max="10271" width="2.81640625" style="1" customWidth="1"/>
    <col min="10272" max="10272" width="2.90625" style="1" customWidth="1"/>
    <col min="10273" max="10276" width="3" style="1" customWidth="1"/>
    <col min="10277" max="10499" width="8.90625" style="1"/>
    <col min="10500" max="10500" width="0.6328125" style="1" customWidth="1"/>
    <col min="10501" max="10501" width="2.54296875" style="1" customWidth="1"/>
    <col min="10502" max="10502" width="2.6328125" style="1" customWidth="1"/>
    <col min="10503" max="10503" width="7.1796875" style="1" customWidth="1"/>
    <col min="10504" max="10504" width="5.90625" style="1" customWidth="1"/>
    <col min="10505" max="10505" width="3" style="1" customWidth="1"/>
    <col min="10506" max="10506" width="5.54296875" style="1" customWidth="1"/>
    <col min="10507" max="10507" width="3.08984375" style="1" customWidth="1"/>
    <col min="10508" max="10508" width="3.36328125" style="1" customWidth="1"/>
    <col min="10509" max="10509" width="5.81640625" style="1" customWidth="1"/>
    <col min="10510" max="10510" width="4.54296875" style="1" customWidth="1"/>
    <col min="10511" max="10511" width="3.54296875" style="1" customWidth="1"/>
    <col min="10512" max="10512" width="2.36328125" style="1" customWidth="1"/>
    <col min="10513" max="10513" width="2" style="1" customWidth="1"/>
    <col min="10514" max="10514" width="3.08984375" style="1" customWidth="1"/>
    <col min="10515" max="10515" width="6.54296875" style="1" customWidth="1"/>
    <col min="10516" max="10516" width="5.81640625" style="1" customWidth="1"/>
    <col min="10517" max="10517" width="2.90625" style="1" customWidth="1"/>
    <col min="10518" max="10518" width="4.08984375" style="1" customWidth="1"/>
    <col min="10519" max="10519" width="3.54296875" style="1" customWidth="1"/>
    <col min="10520" max="10520" width="1.90625" style="1" customWidth="1"/>
    <col min="10521" max="10521" width="3.08984375" style="1" customWidth="1"/>
    <col min="10522" max="10522" width="1.36328125" style="1" customWidth="1"/>
    <col min="10523" max="10523" width="3" style="1" customWidth="1"/>
    <col min="10524" max="10524" width="2.54296875" style="1" customWidth="1"/>
    <col min="10525" max="10525" width="2.6328125" style="1" customWidth="1"/>
    <col min="10526" max="10526" width="3.36328125" style="1" customWidth="1"/>
    <col min="10527" max="10527" width="2.81640625" style="1" customWidth="1"/>
    <col min="10528" max="10528" width="2.90625" style="1" customWidth="1"/>
    <col min="10529" max="10532" width="3" style="1" customWidth="1"/>
    <col min="10533" max="10755" width="8.90625" style="1"/>
    <col min="10756" max="10756" width="0.6328125" style="1" customWidth="1"/>
    <col min="10757" max="10757" width="2.54296875" style="1" customWidth="1"/>
    <col min="10758" max="10758" width="2.6328125" style="1" customWidth="1"/>
    <col min="10759" max="10759" width="7.1796875" style="1" customWidth="1"/>
    <col min="10760" max="10760" width="5.90625" style="1" customWidth="1"/>
    <col min="10761" max="10761" width="3" style="1" customWidth="1"/>
    <col min="10762" max="10762" width="5.54296875" style="1" customWidth="1"/>
    <col min="10763" max="10763" width="3.08984375" style="1" customWidth="1"/>
    <col min="10764" max="10764" width="3.36328125" style="1" customWidth="1"/>
    <col min="10765" max="10765" width="5.81640625" style="1" customWidth="1"/>
    <col min="10766" max="10766" width="4.54296875" style="1" customWidth="1"/>
    <col min="10767" max="10767" width="3.54296875" style="1" customWidth="1"/>
    <col min="10768" max="10768" width="2.36328125" style="1" customWidth="1"/>
    <col min="10769" max="10769" width="2" style="1" customWidth="1"/>
    <col min="10770" max="10770" width="3.08984375" style="1" customWidth="1"/>
    <col min="10771" max="10771" width="6.54296875" style="1" customWidth="1"/>
    <col min="10772" max="10772" width="5.81640625" style="1" customWidth="1"/>
    <col min="10773" max="10773" width="2.90625" style="1" customWidth="1"/>
    <col min="10774" max="10774" width="4.08984375" style="1" customWidth="1"/>
    <col min="10775" max="10775" width="3.54296875" style="1" customWidth="1"/>
    <col min="10776" max="10776" width="1.90625" style="1" customWidth="1"/>
    <col min="10777" max="10777" width="3.08984375" style="1" customWidth="1"/>
    <col min="10778" max="10778" width="1.36328125" style="1" customWidth="1"/>
    <col min="10779" max="10779" width="3" style="1" customWidth="1"/>
    <col min="10780" max="10780" width="2.54296875" style="1" customWidth="1"/>
    <col min="10781" max="10781" width="2.6328125" style="1" customWidth="1"/>
    <col min="10782" max="10782" width="3.36328125" style="1" customWidth="1"/>
    <col min="10783" max="10783" width="2.81640625" style="1" customWidth="1"/>
    <col min="10784" max="10784" width="2.90625" style="1" customWidth="1"/>
    <col min="10785" max="10788" width="3" style="1" customWidth="1"/>
    <col min="10789" max="11011" width="8.90625" style="1"/>
    <col min="11012" max="11012" width="0.6328125" style="1" customWidth="1"/>
    <col min="11013" max="11013" width="2.54296875" style="1" customWidth="1"/>
    <col min="11014" max="11014" width="2.6328125" style="1" customWidth="1"/>
    <col min="11015" max="11015" width="7.1796875" style="1" customWidth="1"/>
    <col min="11016" max="11016" width="5.90625" style="1" customWidth="1"/>
    <col min="11017" max="11017" width="3" style="1" customWidth="1"/>
    <col min="11018" max="11018" width="5.54296875" style="1" customWidth="1"/>
    <col min="11019" max="11019" width="3.08984375" style="1" customWidth="1"/>
    <col min="11020" max="11020" width="3.36328125" style="1" customWidth="1"/>
    <col min="11021" max="11021" width="5.81640625" style="1" customWidth="1"/>
    <col min="11022" max="11022" width="4.54296875" style="1" customWidth="1"/>
    <col min="11023" max="11023" width="3.54296875" style="1" customWidth="1"/>
    <col min="11024" max="11024" width="2.36328125" style="1" customWidth="1"/>
    <col min="11025" max="11025" width="2" style="1" customWidth="1"/>
    <col min="11026" max="11026" width="3.08984375" style="1" customWidth="1"/>
    <col min="11027" max="11027" width="6.54296875" style="1" customWidth="1"/>
    <col min="11028" max="11028" width="5.81640625" style="1" customWidth="1"/>
    <col min="11029" max="11029" width="2.90625" style="1" customWidth="1"/>
    <col min="11030" max="11030" width="4.08984375" style="1" customWidth="1"/>
    <col min="11031" max="11031" width="3.54296875" style="1" customWidth="1"/>
    <col min="11032" max="11032" width="1.90625" style="1" customWidth="1"/>
    <col min="11033" max="11033" width="3.08984375" style="1" customWidth="1"/>
    <col min="11034" max="11034" width="1.36328125" style="1" customWidth="1"/>
    <col min="11035" max="11035" width="3" style="1" customWidth="1"/>
    <col min="11036" max="11036" width="2.54296875" style="1" customWidth="1"/>
    <col min="11037" max="11037" width="2.6328125" style="1" customWidth="1"/>
    <col min="11038" max="11038" width="3.36328125" style="1" customWidth="1"/>
    <col min="11039" max="11039" width="2.81640625" style="1" customWidth="1"/>
    <col min="11040" max="11040" width="2.90625" style="1" customWidth="1"/>
    <col min="11041" max="11044" width="3" style="1" customWidth="1"/>
    <col min="11045" max="11267" width="8.90625" style="1"/>
    <col min="11268" max="11268" width="0.6328125" style="1" customWidth="1"/>
    <col min="11269" max="11269" width="2.54296875" style="1" customWidth="1"/>
    <col min="11270" max="11270" width="2.6328125" style="1" customWidth="1"/>
    <col min="11271" max="11271" width="7.1796875" style="1" customWidth="1"/>
    <col min="11272" max="11272" width="5.90625" style="1" customWidth="1"/>
    <col min="11273" max="11273" width="3" style="1" customWidth="1"/>
    <col min="11274" max="11274" width="5.54296875" style="1" customWidth="1"/>
    <col min="11275" max="11275" width="3.08984375" style="1" customWidth="1"/>
    <col min="11276" max="11276" width="3.36328125" style="1" customWidth="1"/>
    <col min="11277" max="11277" width="5.81640625" style="1" customWidth="1"/>
    <col min="11278" max="11278" width="4.54296875" style="1" customWidth="1"/>
    <col min="11279" max="11279" width="3.54296875" style="1" customWidth="1"/>
    <col min="11280" max="11280" width="2.36328125" style="1" customWidth="1"/>
    <col min="11281" max="11281" width="2" style="1" customWidth="1"/>
    <col min="11282" max="11282" width="3.08984375" style="1" customWidth="1"/>
    <col min="11283" max="11283" width="6.54296875" style="1" customWidth="1"/>
    <col min="11284" max="11284" width="5.81640625" style="1" customWidth="1"/>
    <col min="11285" max="11285" width="2.90625" style="1" customWidth="1"/>
    <col min="11286" max="11286" width="4.08984375" style="1" customWidth="1"/>
    <col min="11287" max="11287" width="3.54296875" style="1" customWidth="1"/>
    <col min="11288" max="11288" width="1.90625" style="1" customWidth="1"/>
    <col min="11289" max="11289" width="3.08984375" style="1" customWidth="1"/>
    <col min="11290" max="11290" width="1.36328125" style="1" customWidth="1"/>
    <col min="11291" max="11291" width="3" style="1" customWidth="1"/>
    <col min="11292" max="11292" width="2.54296875" style="1" customWidth="1"/>
    <col min="11293" max="11293" width="2.6328125" style="1" customWidth="1"/>
    <col min="11294" max="11294" width="3.36328125" style="1" customWidth="1"/>
    <col min="11295" max="11295" width="2.81640625" style="1" customWidth="1"/>
    <col min="11296" max="11296" width="2.90625" style="1" customWidth="1"/>
    <col min="11297" max="11300" width="3" style="1" customWidth="1"/>
    <col min="11301" max="11523" width="8.90625" style="1"/>
    <col min="11524" max="11524" width="0.6328125" style="1" customWidth="1"/>
    <col min="11525" max="11525" width="2.54296875" style="1" customWidth="1"/>
    <col min="11526" max="11526" width="2.6328125" style="1" customWidth="1"/>
    <col min="11527" max="11527" width="7.1796875" style="1" customWidth="1"/>
    <col min="11528" max="11528" width="5.90625" style="1" customWidth="1"/>
    <col min="11529" max="11529" width="3" style="1" customWidth="1"/>
    <col min="11530" max="11530" width="5.54296875" style="1" customWidth="1"/>
    <col min="11531" max="11531" width="3.08984375" style="1" customWidth="1"/>
    <col min="11532" max="11532" width="3.36328125" style="1" customWidth="1"/>
    <col min="11533" max="11533" width="5.81640625" style="1" customWidth="1"/>
    <col min="11534" max="11534" width="4.54296875" style="1" customWidth="1"/>
    <col min="11535" max="11535" width="3.54296875" style="1" customWidth="1"/>
    <col min="11536" max="11536" width="2.36328125" style="1" customWidth="1"/>
    <col min="11537" max="11537" width="2" style="1" customWidth="1"/>
    <col min="11538" max="11538" width="3.08984375" style="1" customWidth="1"/>
    <col min="11539" max="11539" width="6.54296875" style="1" customWidth="1"/>
    <col min="11540" max="11540" width="5.81640625" style="1" customWidth="1"/>
    <col min="11541" max="11541" width="2.90625" style="1" customWidth="1"/>
    <col min="11542" max="11542" width="4.08984375" style="1" customWidth="1"/>
    <col min="11543" max="11543" width="3.54296875" style="1" customWidth="1"/>
    <col min="11544" max="11544" width="1.90625" style="1" customWidth="1"/>
    <col min="11545" max="11545" width="3.08984375" style="1" customWidth="1"/>
    <col min="11546" max="11546" width="1.36328125" style="1" customWidth="1"/>
    <col min="11547" max="11547" width="3" style="1" customWidth="1"/>
    <col min="11548" max="11548" width="2.54296875" style="1" customWidth="1"/>
    <col min="11549" max="11549" width="2.6328125" style="1" customWidth="1"/>
    <col min="11550" max="11550" width="3.36328125" style="1" customWidth="1"/>
    <col min="11551" max="11551" width="2.81640625" style="1" customWidth="1"/>
    <col min="11552" max="11552" width="2.90625" style="1" customWidth="1"/>
    <col min="11553" max="11556" width="3" style="1" customWidth="1"/>
    <col min="11557" max="11779" width="8.90625" style="1"/>
    <col min="11780" max="11780" width="0.6328125" style="1" customWidth="1"/>
    <col min="11781" max="11781" width="2.54296875" style="1" customWidth="1"/>
    <col min="11782" max="11782" width="2.6328125" style="1" customWidth="1"/>
    <col min="11783" max="11783" width="7.1796875" style="1" customWidth="1"/>
    <col min="11784" max="11784" width="5.90625" style="1" customWidth="1"/>
    <col min="11785" max="11785" width="3" style="1" customWidth="1"/>
    <col min="11786" max="11786" width="5.54296875" style="1" customWidth="1"/>
    <col min="11787" max="11787" width="3.08984375" style="1" customWidth="1"/>
    <col min="11788" max="11788" width="3.36328125" style="1" customWidth="1"/>
    <col min="11789" max="11789" width="5.81640625" style="1" customWidth="1"/>
    <col min="11790" max="11790" width="4.54296875" style="1" customWidth="1"/>
    <col min="11791" max="11791" width="3.54296875" style="1" customWidth="1"/>
    <col min="11792" max="11792" width="2.36328125" style="1" customWidth="1"/>
    <col min="11793" max="11793" width="2" style="1" customWidth="1"/>
    <col min="11794" max="11794" width="3.08984375" style="1" customWidth="1"/>
    <col min="11795" max="11795" width="6.54296875" style="1" customWidth="1"/>
    <col min="11796" max="11796" width="5.81640625" style="1" customWidth="1"/>
    <col min="11797" max="11797" width="2.90625" style="1" customWidth="1"/>
    <col min="11798" max="11798" width="4.08984375" style="1" customWidth="1"/>
    <col min="11799" max="11799" width="3.54296875" style="1" customWidth="1"/>
    <col min="11800" max="11800" width="1.90625" style="1" customWidth="1"/>
    <col min="11801" max="11801" width="3.08984375" style="1" customWidth="1"/>
    <col min="11802" max="11802" width="1.36328125" style="1" customWidth="1"/>
    <col min="11803" max="11803" width="3" style="1" customWidth="1"/>
    <col min="11804" max="11804" width="2.54296875" style="1" customWidth="1"/>
    <col min="11805" max="11805" width="2.6328125" style="1" customWidth="1"/>
    <col min="11806" max="11806" width="3.36328125" style="1" customWidth="1"/>
    <col min="11807" max="11807" width="2.81640625" style="1" customWidth="1"/>
    <col min="11808" max="11808" width="2.90625" style="1" customWidth="1"/>
    <col min="11809" max="11812" width="3" style="1" customWidth="1"/>
    <col min="11813" max="12035" width="8.90625" style="1"/>
    <col min="12036" max="12036" width="0.6328125" style="1" customWidth="1"/>
    <col min="12037" max="12037" width="2.54296875" style="1" customWidth="1"/>
    <col min="12038" max="12038" width="2.6328125" style="1" customWidth="1"/>
    <col min="12039" max="12039" width="7.1796875" style="1" customWidth="1"/>
    <col min="12040" max="12040" width="5.90625" style="1" customWidth="1"/>
    <col min="12041" max="12041" width="3" style="1" customWidth="1"/>
    <col min="12042" max="12042" width="5.54296875" style="1" customWidth="1"/>
    <col min="12043" max="12043" width="3.08984375" style="1" customWidth="1"/>
    <col min="12044" max="12044" width="3.36328125" style="1" customWidth="1"/>
    <col min="12045" max="12045" width="5.81640625" style="1" customWidth="1"/>
    <col min="12046" max="12046" width="4.54296875" style="1" customWidth="1"/>
    <col min="12047" max="12047" width="3.54296875" style="1" customWidth="1"/>
    <col min="12048" max="12048" width="2.36328125" style="1" customWidth="1"/>
    <col min="12049" max="12049" width="2" style="1" customWidth="1"/>
    <col min="12050" max="12050" width="3.08984375" style="1" customWidth="1"/>
    <col min="12051" max="12051" width="6.54296875" style="1" customWidth="1"/>
    <col min="12052" max="12052" width="5.81640625" style="1" customWidth="1"/>
    <col min="12053" max="12053" width="2.90625" style="1" customWidth="1"/>
    <col min="12054" max="12054" width="4.08984375" style="1" customWidth="1"/>
    <col min="12055" max="12055" width="3.54296875" style="1" customWidth="1"/>
    <col min="12056" max="12056" width="1.90625" style="1" customWidth="1"/>
    <col min="12057" max="12057" width="3.08984375" style="1" customWidth="1"/>
    <col min="12058" max="12058" width="1.36328125" style="1" customWidth="1"/>
    <col min="12059" max="12059" width="3" style="1" customWidth="1"/>
    <col min="12060" max="12060" width="2.54296875" style="1" customWidth="1"/>
    <col min="12061" max="12061" width="2.6328125" style="1" customWidth="1"/>
    <col min="12062" max="12062" width="3.36328125" style="1" customWidth="1"/>
    <col min="12063" max="12063" width="2.81640625" style="1" customWidth="1"/>
    <col min="12064" max="12064" width="2.90625" style="1" customWidth="1"/>
    <col min="12065" max="12068" width="3" style="1" customWidth="1"/>
    <col min="12069" max="12291" width="8.90625" style="1"/>
    <col min="12292" max="12292" width="0.6328125" style="1" customWidth="1"/>
    <col min="12293" max="12293" width="2.54296875" style="1" customWidth="1"/>
    <col min="12294" max="12294" width="2.6328125" style="1" customWidth="1"/>
    <col min="12295" max="12295" width="7.1796875" style="1" customWidth="1"/>
    <col min="12296" max="12296" width="5.90625" style="1" customWidth="1"/>
    <col min="12297" max="12297" width="3" style="1" customWidth="1"/>
    <col min="12298" max="12298" width="5.54296875" style="1" customWidth="1"/>
    <col min="12299" max="12299" width="3.08984375" style="1" customWidth="1"/>
    <col min="12300" max="12300" width="3.36328125" style="1" customWidth="1"/>
    <col min="12301" max="12301" width="5.81640625" style="1" customWidth="1"/>
    <col min="12302" max="12302" width="4.54296875" style="1" customWidth="1"/>
    <col min="12303" max="12303" width="3.54296875" style="1" customWidth="1"/>
    <col min="12304" max="12304" width="2.36328125" style="1" customWidth="1"/>
    <col min="12305" max="12305" width="2" style="1" customWidth="1"/>
    <col min="12306" max="12306" width="3.08984375" style="1" customWidth="1"/>
    <col min="12307" max="12307" width="6.54296875" style="1" customWidth="1"/>
    <col min="12308" max="12308" width="5.81640625" style="1" customWidth="1"/>
    <col min="12309" max="12309" width="2.90625" style="1" customWidth="1"/>
    <col min="12310" max="12310" width="4.08984375" style="1" customWidth="1"/>
    <col min="12311" max="12311" width="3.54296875" style="1" customWidth="1"/>
    <col min="12312" max="12312" width="1.90625" style="1" customWidth="1"/>
    <col min="12313" max="12313" width="3.08984375" style="1" customWidth="1"/>
    <col min="12314" max="12314" width="1.36328125" style="1" customWidth="1"/>
    <col min="12315" max="12315" width="3" style="1" customWidth="1"/>
    <col min="12316" max="12316" width="2.54296875" style="1" customWidth="1"/>
    <col min="12317" max="12317" width="2.6328125" style="1" customWidth="1"/>
    <col min="12318" max="12318" width="3.36328125" style="1" customWidth="1"/>
    <col min="12319" max="12319" width="2.81640625" style="1" customWidth="1"/>
    <col min="12320" max="12320" width="2.90625" style="1" customWidth="1"/>
    <col min="12321" max="12324" width="3" style="1" customWidth="1"/>
    <col min="12325" max="12547" width="8.90625" style="1"/>
    <col min="12548" max="12548" width="0.6328125" style="1" customWidth="1"/>
    <col min="12549" max="12549" width="2.54296875" style="1" customWidth="1"/>
    <col min="12550" max="12550" width="2.6328125" style="1" customWidth="1"/>
    <col min="12551" max="12551" width="7.1796875" style="1" customWidth="1"/>
    <col min="12552" max="12552" width="5.90625" style="1" customWidth="1"/>
    <col min="12553" max="12553" width="3" style="1" customWidth="1"/>
    <col min="12554" max="12554" width="5.54296875" style="1" customWidth="1"/>
    <col min="12555" max="12555" width="3.08984375" style="1" customWidth="1"/>
    <col min="12556" max="12556" width="3.36328125" style="1" customWidth="1"/>
    <col min="12557" max="12557" width="5.81640625" style="1" customWidth="1"/>
    <col min="12558" max="12558" width="4.54296875" style="1" customWidth="1"/>
    <col min="12559" max="12559" width="3.54296875" style="1" customWidth="1"/>
    <col min="12560" max="12560" width="2.36328125" style="1" customWidth="1"/>
    <col min="12561" max="12561" width="2" style="1" customWidth="1"/>
    <col min="12562" max="12562" width="3.08984375" style="1" customWidth="1"/>
    <col min="12563" max="12563" width="6.54296875" style="1" customWidth="1"/>
    <col min="12564" max="12564" width="5.81640625" style="1" customWidth="1"/>
    <col min="12565" max="12565" width="2.90625" style="1" customWidth="1"/>
    <col min="12566" max="12566" width="4.08984375" style="1" customWidth="1"/>
    <col min="12567" max="12567" width="3.54296875" style="1" customWidth="1"/>
    <col min="12568" max="12568" width="1.90625" style="1" customWidth="1"/>
    <col min="12569" max="12569" width="3.08984375" style="1" customWidth="1"/>
    <col min="12570" max="12570" width="1.36328125" style="1" customWidth="1"/>
    <col min="12571" max="12571" width="3" style="1" customWidth="1"/>
    <col min="12572" max="12572" width="2.54296875" style="1" customWidth="1"/>
    <col min="12573" max="12573" width="2.6328125" style="1" customWidth="1"/>
    <col min="12574" max="12574" width="3.36328125" style="1" customWidth="1"/>
    <col min="12575" max="12575" width="2.81640625" style="1" customWidth="1"/>
    <col min="12576" max="12576" width="2.90625" style="1" customWidth="1"/>
    <col min="12577" max="12580" width="3" style="1" customWidth="1"/>
    <col min="12581" max="12803" width="8.90625" style="1"/>
    <col min="12804" max="12804" width="0.6328125" style="1" customWidth="1"/>
    <col min="12805" max="12805" width="2.54296875" style="1" customWidth="1"/>
    <col min="12806" max="12806" width="2.6328125" style="1" customWidth="1"/>
    <col min="12807" max="12807" width="7.1796875" style="1" customWidth="1"/>
    <col min="12808" max="12808" width="5.90625" style="1" customWidth="1"/>
    <col min="12809" max="12809" width="3" style="1" customWidth="1"/>
    <col min="12810" max="12810" width="5.54296875" style="1" customWidth="1"/>
    <col min="12811" max="12811" width="3.08984375" style="1" customWidth="1"/>
    <col min="12812" max="12812" width="3.36328125" style="1" customWidth="1"/>
    <col min="12813" max="12813" width="5.81640625" style="1" customWidth="1"/>
    <col min="12814" max="12814" width="4.54296875" style="1" customWidth="1"/>
    <col min="12815" max="12815" width="3.54296875" style="1" customWidth="1"/>
    <col min="12816" max="12816" width="2.36328125" style="1" customWidth="1"/>
    <col min="12817" max="12817" width="2" style="1" customWidth="1"/>
    <col min="12818" max="12818" width="3.08984375" style="1" customWidth="1"/>
    <col min="12819" max="12819" width="6.54296875" style="1" customWidth="1"/>
    <col min="12820" max="12820" width="5.81640625" style="1" customWidth="1"/>
    <col min="12821" max="12821" width="2.90625" style="1" customWidth="1"/>
    <col min="12822" max="12822" width="4.08984375" style="1" customWidth="1"/>
    <col min="12823" max="12823" width="3.54296875" style="1" customWidth="1"/>
    <col min="12824" max="12824" width="1.90625" style="1" customWidth="1"/>
    <col min="12825" max="12825" width="3.08984375" style="1" customWidth="1"/>
    <col min="12826" max="12826" width="1.36328125" style="1" customWidth="1"/>
    <col min="12827" max="12827" width="3" style="1" customWidth="1"/>
    <col min="12828" max="12828" width="2.54296875" style="1" customWidth="1"/>
    <col min="12829" max="12829" width="2.6328125" style="1" customWidth="1"/>
    <col min="12830" max="12830" width="3.36328125" style="1" customWidth="1"/>
    <col min="12831" max="12831" width="2.81640625" style="1" customWidth="1"/>
    <col min="12832" max="12832" width="2.90625" style="1" customWidth="1"/>
    <col min="12833" max="12836" width="3" style="1" customWidth="1"/>
    <col min="12837" max="13059" width="8.90625" style="1"/>
    <col min="13060" max="13060" width="0.6328125" style="1" customWidth="1"/>
    <col min="13061" max="13061" width="2.54296875" style="1" customWidth="1"/>
    <col min="13062" max="13062" width="2.6328125" style="1" customWidth="1"/>
    <col min="13063" max="13063" width="7.1796875" style="1" customWidth="1"/>
    <col min="13064" max="13064" width="5.90625" style="1" customWidth="1"/>
    <col min="13065" max="13065" width="3" style="1" customWidth="1"/>
    <col min="13066" max="13066" width="5.54296875" style="1" customWidth="1"/>
    <col min="13067" max="13067" width="3.08984375" style="1" customWidth="1"/>
    <col min="13068" max="13068" width="3.36328125" style="1" customWidth="1"/>
    <col min="13069" max="13069" width="5.81640625" style="1" customWidth="1"/>
    <col min="13070" max="13070" width="4.54296875" style="1" customWidth="1"/>
    <col min="13071" max="13071" width="3.54296875" style="1" customWidth="1"/>
    <col min="13072" max="13072" width="2.36328125" style="1" customWidth="1"/>
    <col min="13073" max="13073" width="2" style="1" customWidth="1"/>
    <col min="13074" max="13074" width="3.08984375" style="1" customWidth="1"/>
    <col min="13075" max="13075" width="6.54296875" style="1" customWidth="1"/>
    <col min="13076" max="13076" width="5.81640625" style="1" customWidth="1"/>
    <col min="13077" max="13077" width="2.90625" style="1" customWidth="1"/>
    <col min="13078" max="13078" width="4.08984375" style="1" customWidth="1"/>
    <col min="13079" max="13079" width="3.54296875" style="1" customWidth="1"/>
    <col min="13080" max="13080" width="1.90625" style="1" customWidth="1"/>
    <col min="13081" max="13081" width="3.08984375" style="1" customWidth="1"/>
    <col min="13082" max="13082" width="1.36328125" style="1" customWidth="1"/>
    <col min="13083" max="13083" width="3" style="1" customWidth="1"/>
    <col min="13084" max="13084" width="2.54296875" style="1" customWidth="1"/>
    <col min="13085" max="13085" width="2.6328125" style="1" customWidth="1"/>
    <col min="13086" max="13086" width="3.36328125" style="1" customWidth="1"/>
    <col min="13087" max="13087" width="2.81640625" style="1" customWidth="1"/>
    <col min="13088" max="13088" width="2.90625" style="1" customWidth="1"/>
    <col min="13089" max="13092" width="3" style="1" customWidth="1"/>
    <col min="13093" max="13315" width="8.90625" style="1"/>
    <col min="13316" max="13316" width="0.6328125" style="1" customWidth="1"/>
    <col min="13317" max="13317" width="2.54296875" style="1" customWidth="1"/>
    <col min="13318" max="13318" width="2.6328125" style="1" customWidth="1"/>
    <col min="13319" max="13319" width="7.1796875" style="1" customWidth="1"/>
    <col min="13320" max="13320" width="5.90625" style="1" customWidth="1"/>
    <col min="13321" max="13321" width="3" style="1" customWidth="1"/>
    <col min="13322" max="13322" width="5.54296875" style="1" customWidth="1"/>
    <col min="13323" max="13323" width="3.08984375" style="1" customWidth="1"/>
    <col min="13324" max="13324" width="3.36328125" style="1" customWidth="1"/>
    <col min="13325" max="13325" width="5.81640625" style="1" customWidth="1"/>
    <col min="13326" max="13326" width="4.54296875" style="1" customWidth="1"/>
    <col min="13327" max="13327" width="3.54296875" style="1" customWidth="1"/>
    <col min="13328" max="13328" width="2.36328125" style="1" customWidth="1"/>
    <col min="13329" max="13329" width="2" style="1" customWidth="1"/>
    <col min="13330" max="13330" width="3.08984375" style="1" customWidth="1"/>
    <col min="13331" max="13331" width="6.54296875" style="1" customWidth="1"/>
    <col min="13332" max="13332" width="5.81640625" style="1" customWidth="1"/>
    <col min="13333" max="13333" width="2.90625" style="1" customWidth="1"/>
    <col min="13334" max="13334" width="4.08984375" style="1" customWidth="1"/>
    <col min="13335" max="13335" width="3.54296875" style="1" customWidth="1"/>
    <col min="13336" max="13336" width="1.90625" style="1" customWidth="1"/>
    <col min="13337" max="13337" width="3.08984375" style="1" customWidth="1"/>
    <col min="13338" max="13338" width="1.36328125" style="1" customWidth="1"/>
    <col min="13339" max="13339" width="3" style="1" customWidth="1"/>
    <col min="13340" max="13340" width="2.54296875" style="1" customWidth="1"/>
    <col min="13341" max="13341" width="2.6328125" style="1" customWidth="1"/>
    <col min="13342" max="13342" width="3.36328125" style="1" customWidth="1"/>
    <col min="13343" max="13343" width="2.81640625" style="1" customWidth="1"/>
    <col min="13344" max="13344" width="2.90625" style="1" customWidth="1"/>
    <col min="13345" max="13348" width="3" style="1" customWidth="1"/>
    <col min="13349" max="13571" width="8.90625" style="1"/>
    <col min="13572" max="13572" width="0.6328125" style="1" customWidth="1"/>
    <col min="13573" max="13573" width="2.54296875" style="1" customWidth="1"/>
    <col min="13574" max="13574" width="2.6328125" style="1" customWidth="1"/>
    <col min="13575" max="13575" width="7.1796875" style="1" customWidth="1"/>
    <col min="13576" max="13576" width="5.90625" style="1" customWidth="1"/>
    <col min="13577" max="13577" width="3" style="1" customWidth="1"/>
    <col min="13578" max="13578" width="5.54296875" style="1" customWidth="1"/>
    <col min="13579" max="13579" width="3.08984375" style="1" customWidth="1"/>
    <col min="13580" max="13580" width="3.36328125" style="1" customWidth="1"/>
    <col min="13581" max="13581" width="5.81640625" style="1" customWidth="1"/>
    <col min="13582" max="13582" width="4.54296875" style="1" customWidth="1"/>
    <col min="13583" max="13583" width="3.54296875" style="1" customWidth="1"/>
    <col min="13584" max="13584" width="2.36328125" style="1" customWidth="1"/>
    <col min="13585" max="13585" width="2" style="1" customWidth="1"/>
    <col min="13586" max="13586" width="3.08984375" style="1" customWidth="1"/>
    <col min="13587" max="13587" width="6.54296875" style="1" customWidth="1"/>
    <col min="13588" max="13588" width="5.81640625" style="1" customWidth="1"/>
    <col min="13589" max="13589" width="2.90625" style="1" customWidth="1"/>
    <col min="13590" max="13590" width="4.08984375" style="1" customWidth="1"/>
    <col min="13591" max="13591" width="3.54296875" style="1" customWidth="1"/>
    <col min="13592" max="13592" width="1.90625" style="1" customWidth="1"/>
    <col min="13593" max="13593" width="3.08984375" style="1" customWidth="1"/>
    <col min="13594" max="13594" width="1.36328125" style="1" customWidth="1"/>
    <col min="13595" max="13595" width="3" style="1" customWidth="1"/>
    <col min="13596" max="13596" width="2.54296875" style="1" customWidth="1"/>
    <col min="13597" max="13597" width="2.6328125" style="1" customWidth="1"/>
    <col min="13598" max="13598" width="3.36328125" style="1" customWidth="1"/>
    <col min="13599" max="13599" width="2.81640625" style="1" customWidth="1"/>
    <col min="13600" max="13600" width="2.90625" style="1" customWidth="1"/>
    <col min="13601" max="13604" width="3" style="1" customWidth="1"/>
    <col min="13605" max="13827" width="8.90625" style="1"/>
    <col min="13828" max="13828" width="0.6328125" style="1" customWidth="1"/>
    <col min="13829" max="13829" width="2.54296875" style="1" customWidth="1"/>
    <col min="13830" max="13830" width="2.6328125" style="1" customWidth="1"/>
    <col min="13831" max="13831" width="7.1796875" style="1" customWidth="1"/>
    <col min="13832" max="13832" width="5.90625" style="1" customWidth="1"/>
    <col min="13833" max="13833" width="3" style="1" customWidth="1"/>
    <col min="13834" max="13834" width="5.54296875" style="1" customWidth="1"/>
    <col min="13835" max="13835" width="3.08984375" style="1" customWidth="1"/>
    <col min="13836" max="13836" width="3.36328125" style="1" customWidth="1"/>
    <col min="13837" max="13837" width="5.81640625" style="1" customWidth="1"/>
    <col min="13838" max="13838" width="4.54296875" style="1" customWidth="1"/>
    <col min="13839" max="13839" width="3.54296875" style="1" customWidth="1"/>
    <col min="13840" max="13840" width="2.36328125" style="1" customWidth="1"/>
    <col min="13841" max="13841" width="2" style="1" customWidth="1"/>
    <col min="13842" max="13842" width="3.08984375" style="1" customWidth="1"/>
    <col min="13843" max="13843" width="6.54296875" style="1" customWidth="1"/>
    <col min="13844" max="13844" width="5.81640625" style="1" customWidth="1"/>
    <col min="13845" max="13845" width="2.90625" style="1" customWidth="1"/>
    <col min="13846" max="13846" width="4.08984375" style="1" customWidth="1"/>
    <col min="13847" max="13847" width="3.54296875" style="1" customWidth="1"/>
    <col min="13848" max="13848" width="1.90625" style="1" customWidth="1"/>
    <col min="13849" max="13849" width="3.08984375" style="1" customWidth="1"/>
    <col min="13850" max="13850" width="1.36328125" style="1" customWidth="1"/>
    <col min="13851" max="13851" width="3" style="1" customWidth="1"/>
    <col min="13852" max="13852" width="2.54296875" style="1" customWidth="1"/>
    <col min="13853" max="13853" width="2.6328125" style="1" customWidth="1"/>
    <col min="13854" max="13854" width="3.36328125" style="1" customWidth="1"/>
    <col min="13855" max="13855" width="2.81640625" style="1" customWidth="1"/>
    <col min="13856" max="13856" width="2.90625" style="1" customWidth="1"/>
    <col min="13857" max="13860" width="3" style="1" customWidth="1"/>
    <col min="13861" max="14083" width="8.90625" style="1"/>
    <col min="14084" max="14084" width="0.6328125" style="1" customWidth="1"/>
    <col min="14085" max="14085" width="2.54296875" style="1" customWidth="1"/>
    <col min="14086" max="14086" width="2.6328125" style="1" customWidth="1"/>
    <col min="14087" max="14087" width="7.1796875" style="1" customWidth="1"/>
    <col min="14088" max="14088" width="5.90625" style="1" customWidth="1"/>
    <col min="14089" max="14089" width="3" style="1" customWidth="1"/>
    <col min="14090" max="14090" width="5.54296875" style="1" customWidth="1"/>
    <col min="14091" max="14091" width="3.08984375" style="1" customWidth="1"/>
    <col min="14092" max="14092" width="3.36328125" style="1" customWidth="1"/>
    <col min="14093" max="14093" width="5.81640625" style="1" customWidth="1"/>
    <col min="14094" max="14094" width="4.54296875" style="1" customWidth="1"/>
    <col min="14095" max="14095" width="3.54296875" style="1" customWidth="1"/>
    <col min="14096" max="14096" width="2.36328125" style="1" customWidth="1"/>
    <col min="14097" max="14097" width="2" style="1" customWidth="1"/>
    <col min="14098" max="14098" width="3.08984375" style="1" customWidth="1"/>
    <col min="14099" max="14099" width="6.54296875" style="1" customWidth="1"/>
    <col min="14100" max="14100" width="5.81640625" style="1" customWidth="1"/>
    <col min="14101" max="14101" width="2.90625" style="1" customWidth="1"/>
    <col min="14102" max="14102" width="4.08984375" style="1" customWidth="1"/>
    <col min="14103" max="14103" width="3.54296875" style="1" customWidth="1"/>
    <col min="14104" max="14104" width="1.90625" style="1" customWidth="1"/>
    <col min="14105" max="14105" width="3.08984375" style="1" customWidth="1"/>
    <col min="14106" max="14106" width="1.36328125" style="1" customWidth="1"/>
    <col min="14107" max="14107" width="3" style="1" customWidth="1"/>
    <col min="14108" max="14108" width="2.54296875" style="1" customWidth="1"/>
    <col min="14109" max="14109" width="2.6328125" style="1" customWidth="1"/>
    <col min="14110" max="14110" width="3.36328125" style="1" customWidth="1"/>
    <col min="14111" max="14111" width="2.81640625" style="1" customWidth="1"/>
    <col min="14112" max="14112" width="2.90625" style="1" customWidth="1"/>
    <col min="14113" max="14116" width="3" style="1" customWidth="1"/>
    <col min="14117" max="14339" width="8.90625" style="1"/>
    <col min="14340" max="14340" width="0.6328125" style="1" customWidth="1"/>
    <col min="14341" max="14341" width="2.54296875" style="1" customWidth="1"/>
    <col min="14342" max="14342" width="2.6328125" style="1" customWidth="1"/>
    <col min="14343" max="14343" width="7.1796875" style="1" customWidth="1"/>
    <col min="14344" max="14344" width="5.90625" style="1" customWidth="1"/>
    <col min="14345" max="14345" width="3" style="1" customWidth="1"/>
    <col min="14346" max="14346" width="5.54296875" style="1" customWidth="1"/>
    <col min="14347" max="14347" width="3.08984375" style="1" customWidth="1"/>
    <col min="14348" max="14348" width="3.36328125" style="1" customWidth="1"/>
    <col min="14349" max="14349" width="5.81640625" style="1" customWidth="1"/>
    <col min="14350" max="14350" width="4.54296875" style="1" customWidth="1"/>
    <col min="14351" max="14351" width="3.54296875" style="1" customWidth="1"/>
    <col min="14352" max="14352" width="2.36328125" style="1" customWidth="1"/>
    <col min="14353" max="14353" width="2" style="1" customWidth="1"/>
    <col min="14354" max="14354" width="3.08984375" style="1" customWidth="1"/>
    <col min="14355" max="14355" width="6.54296875" style="1" customWidth="1"/>
    <col min="14356" max="14356" width="5.81640625" style="1" customWidth="1"/>
    <col min="14357" max="14357" width="2.90625" style="1" customWidth="1"/>
    <col min="14358" max="14358" width="4.08984375" style="1" customWidth="1"/>
    <col min="14359" max="14359" width="3.54296875" style="1" customWidth="1"/>
    <col min="14360" max="14360" width="1.90625" style="1" customWidth="1"/>
    <col min="14361" max="14361" width="3.08984375" style="1" customWidth="1"/>
    <col min="14362" max="14362" width="1.36328125" style="1" customWidth="1"/>
    <col min="14363" max="14363" width="3" style="1" customWidth="1"/>
    <col min="14364" max="14364" width="2.54296875" style="1" customWidth="1"/>
    <col min="14365" max="14365" width="2.6328125" style="1" customWidth="1"/>
    <col min="14366" max="14366" width="3.36328125" style="1" customWidth="1"/>
    <col min="14367" max="14367" width="2.81640625" style="1" customWidth="1"/>
    <col min="14368" max="14368" width="2.90625" style="1" customWidth="1"/>
    <col min="14369" max="14372" width="3" style="1" customWidth="1"/>
    <col min="14373" max="14595" width="8.90625" style="1"/>
    <col min="14596" max="14596" width="0.6328125" style="1" customWidth="1"/>
    <col min="14597" max="14597" width="2.54296875" style="1" customWidth="1"/>
    <col min="14598" max="14598" width="2.6328125" style="1" customWidth="1"/>
    <col min="14599" max="14599" width="7.1796875" style="1" customWidth="1"/>
    <col min="14600" max="14600" width="5.90625" style="1" customWidth="1"/>
    <col min="14601" max="14601" width="3" style="1" customWidth="1"/>
    <col min="14602" max="14602" width="5.54296875" style="1" customWidth="1"/>
    <col min="14603" max="14603" width="3.08984375" style="1" customWidth="1"/>
    <col min="14604" max="14604" width="3.36328125" style="1" customWidth="1"/>
    <col min="14605" max="14605" width="5.81640625" style="1" customWidth="1"/>
    <col min="14606" max="14606" width="4.54296875" style="1" customWidth="1"/>
    <col min="14607" max="14607" width="3.54296875" style="1" customWidth="1"/>
    <col min="14608" max="14608" width="2.36328125" style="1" customWidth="1"/>
    <col min="14609" max="14609" width="2" style="1" customWidth="1"/>
    <col min="14610" max="14610" width="3.08984375" style="1" customWidth="1"/>
    <col min="14611" max="14611" width="6.54296875" style="1" customWidth="1"/>
    <col min="14612" max="14612" width="5.81640625" style="1" customWidth="1"/>
    <col min="14613" max="14613" width="2.90625" style="1" customWidth="1"/>
    <col min="14614" max="14614" width="4.08984375" style="1" customWidth="1"/>
    <col min="14615" max="14615" width="3.54296875" style="1" customWidth="1"/>
    <col min="14616" max="14616" width="1.90625" style="1" customWidth="1"/>
    <col min="14617" max="14617" width="3.08984375" style="1" customWidth="1"/>
    <col min="14618" max="14618" width="1.36328125" style="1" customWidth="1"/>
    <col min="14619" max="14619" width="3" style="1" customWidth="1"/>
    <col min="14620" max="14620" width="2.54296875" style="1" customWidth="1"/>
    <col min="14621" max="14621" width="2.6328125" style="1" customWidth="1"/>
    <col min="14622" max="14622" width="3.36328125" style="1" customWidth="1"/>
    <col min="14623" max="14623" width="2.81640625" style="1" customWidth="1"/>
    <col min="14624" max="14624" width="2.90625" style="1" customWidth="1"/>
    <col min="14625" max="14628" width="3" style="1" customWidth="1"/>
    <col min="14629" max="14851" width="8.90625" style="1"/>
    <col min="14852" max="14852" width="0.6328125" style="1" customWidth="1"/>
    <col min="14853" max="14853" width="2.54296875" style="1" customWidth="1"/>
    <col min="14854" max="14854" width="2.6328125" style="1" customWidth="1"/>
    <col min="14855" max="14855" width="7.1796875" style="1" customWidth="1"/>
    <col min="14856" max="14856" width="5.90625" style="1" customWidth="1"/>
    <col min="14857" max="14857" width="3" style="1" customWidth="1"/>
    <col min="14858" max="14858" width="5.54296875" style="1" customWidth="1"/>
    <col min="14859" max="14859" width="3.08984375" style="1" customWidth="1"/>
    <col min="14860" max="14860" width="3.36328125" style="1" customWidth="1"/>
    <col min="14861" max="14861" width="5.81640625" style="1" customWidth="1"/>
    <col min="14862" max="14862" width="4.54296875" style="1" customWidth="1"/>
    <col min="14863" max="14863" width="3.54296875" style="1" customWidth="1"/>
    <col min="14864" max="14864" width="2.36328125" style="1" customWidth="1"/>
    <col min="14865" max="14865" width="2" style="1" customWidth="1"/>
    <col min="14866" max="14866" width="3.08984375" style="1" customWidth="1"/>
    <col min="14867" max="14867" width="6.54296875" style="1" customWidth="1"/>
    <col min="14868" max="14868" width="5.81640625" style="1" customWidth="1"/>
    <col min="14869" max="14869" width="2.90625" style="1" customWidth="1"/>
    <col min="14870" max="14870" width="4.08984375" style="1" customWidth="1"/>
    <col min="14871" max="14871" width="3.54296875" style="1" customWidth="1"/>
    <col min="14872" max="14872" width="1.90625" style="1" customWidth="1"/>
    <col min="14873" max="14873" width="3.08984375" style="1" customWidth="1"/>
    <col min="14874" max="14874" width="1.36328125" style="1" customWidth="1"/>
    <col min="14875" max="14875" width="3" style="1" customWidth="1"/>
    <col min="14876" max="14876" width="2.54296875" style="1" customWidth="1"/>
    <col min="14877" max="14877" width="2.6328125" style="1" customWidth="1"/>
    <col min="14878" max="14878" width="3.36328125" style="1" customWidth="1"/>
    <col min="14879" max="14879" width="2.81640625" style="1" customWidth="1"/>
    <col min="14880" max="14880" width="2.90625" style="1" customWidth="1"/>
    <col min="14881" max="14884" width="3" style="1" customWidth="1"/>
    <col min="14885" max="15107" width="8.90625" style="1"/>
    <col min="15108" max="15108" width="0.6328125" style="1" customWidth="1"/>
    <col min="15109" max="15109" width="2.54296875" style="1" customWidth="1"/>
    <col min="15110" max="15110" width="2.6328125" style="1" customWidth="1"/>
    <col min="15111" max="15111" width="7.1796875" style="1" customWidth="1"/>
    <col min="15112" max="15112" width="5.90625" style="1" customWidth="1"/>
    <col min="15113" max="15113" width="3" style="1" customWidth="1"/>
    <col min="15114" max="15114" width="5.54296875" style="1" customWidth="1"/>
    <col min="15115" max="15115" width="3.08984375" style="1" customWidth="1"/>
    <col min="15116" max="15116" width="3.36328125" style="1" customWidth="1"/>
    <col min="15117" max="15117" width="5.81640625" style="1" customWidth="1"/>
    <col min="15118" max="15118" width="4.54296875" style="1" customWidth="1"/>
    <col min="15119" max="15119" width="3.54296875" style="1" customWidth="1"/>
    <col min="15120" max="15120" width="2.36328125" style="1" customWidth="1"/>
    <col min="15121" max="15121" width="2" style="1" customWidth="1"/>
    <col min="15122" max="15122" width="3.08984375" style="1" customWidth="1"/>
    <col min="15123" max="15123" width="6.54296875" style="1" customWidth="1"/>
    <col min="15124" max="15124" width="5.81640625" style="1" customWidth="1"/>
    <col min="15125" max="15125" width="2.90625" style="1" customWidth="1"/>
    <col min="15126" max="15126" width="4.08984375" style="1" customWidth="1"/>
    <col min="15127" max="15127" width="3.54296875" style="1" customWidth="1"/>
    <col min="15128" max="15128" width="1.90625" style="1" customWidth="1"/>
    <col min="15129" max="15129" width="3.08984375" style="1" customWidth="1"/>
    <col min="15130" max="15130" width="1.36328125" style="1" customWidth="1"/>
    <col min="15131" max="15131" width="3" style="1" customWidth="1"/>
    <col min="15132" max="15132" width="2.54296875" style="1" customWidth="1"/>
    <col min="15133" max="15133" width="2.6328125" style="1" customWidth="1"/>
    <col min="15134" max="15134" width="3.36328125" style="1" customWidth="1"/>
    <col min="15135" max="15135" width="2.81640625" style="1" customWidth="1"/>
    <col min="15136" max="15136" width="2.90625" style="1" customWidth="1"/>
    <col min="15137" max="15140" width="3" style="1" customWidth="1"/>
    <col min="15141" max="15363" width="8.90625" style="1"/>
    <col min="15364" max="15364" width="0.6328125" style="1" customWidth="1"/>
    <col min="15365" max="15365" width="2.54296875" style="1" customWidth="1"/>
    <col min="15366" max="15366" width="2.6328125" style="1" customWidth="1"/>
    <col min="15367" max="15367" width="7.1796875" style="1" customWidth="1"/>
    <col min="15368" max="15368" width="5.90625" style="1" customWidth="1"/>
    <col min="15369" max="15369" width="3" style="1" customWidth="1"/>
    <col min="15370" max="15370" width="5.54296875" style="1" customWidth="1"/>
    <col min="15371" max="15371" width="3.08984375" style="1" customWidth="1"/>
    <col min="15372" max="15372" width="3.36328125" style="1" customWidth="1"/>
    <col min="15373" max="15373" width="5.81640625" style="1" customWidth="1"/>
    <col min="15374" max="15374" width="4.54296875" style="1" customWidth="1"/>
    <col min="15375" max="15375" width="3.54296875" style="1" customWidth="1"/>
    <col min="15376" max="15376" width="2.36328125" style="1" customWidth="1"/>
    <col min="15377" max="15377" width="2" style="1" customWidth="1"/>
    <col min="15378" max="15378" width="3.08984375" style="1" customWidth="1"/>
    <col min="15379" max="15379" width="6.54296875" style="1" customWidth="1"/>
    <col min="15380" max="15380" width="5.81640625" style="1" customWidth="1"/>
    <col min="15381" max="15381" width="2.90625" style="1" customWidth="1"/>
    <col min="15382" max="15382" width="4.08984375" style="1" customWidth="1"/>
    <col min="15383" max="15383" width="3.54296875" style="1" customWidth="1"/>
    <col min="15384" max="15384" width="1.90625" style="1" customWidth="1"/>
    <col min="15385" max="15385" width="3.08984375" style="1" customWidth="1"/>
    <col min="15386" max="15386" width="1.36328125" style="1" customWidth="1"/>
    <col min="15387" max="15387" width="3" style="1" customWidth="1"/>
    <col min="15388" max="15388" width="2.54296875" style="1" customWidth="1"/>
    <col min="15389" max="15389" width="2.6328125" style="1" customWidth="1"/>
    <col min="15390" max="15390" width="3.36328125" style="1" customWidth="1"/>
    <col min="15391" max="15391" width="2.81640625" style="1" customWidth="1"/>
    <col min="15392" max="15392" width="2.90625" style="1" customWidth="1"/>
    <col min="15393" max="15396" width="3" style="1" customWidth="1"/>
    <col min="15397" max="15619" width="8.90625" style="1"/>
    <col min="15620" max="15620" width="0.6328125" style="1" customWidth="1"/>
    <col min="15621" max="15621" width="2.54296875" style="1" customWidth="1"/>
    <col min="15622" max="15622" width="2.6328125" style="1" customWidth="1"/>
    <col min="15623" max="15623" width="7.1796875" style="1" customWidth="1"/>
    <col min="15624" max="15624" width="5.90625" style="1" customWidth="1"/>
    <col min="15625" max="15625" width="3" style="1" customWidth="1"/>
    <col min="15626" max="15626" width="5.54296875" style="1" customWidth="1"/>
    <col min="15627" max="15627" width="3.08984375" style="1" customWidth="1"/>
    <col min="15628" max="15628" width="3.36328125" style="1" customWidth="1"/>
    <col min="15629" max="15629" width="5.81640625" style="1" customWidth="1"/>
    <col min="15630" max="15630" width="4.54296875" style="1" customWidth="1"/>
    <col min="15631" max="15631" width="3.54296875" style="1" customWidth="1"/>
    <col min="15632" max="15632" width="2.36328125" style="1" customWidth="1"/>
    <col min="15633" max="15633" width="2" style="1" customWidth="1"/>
    <col min="15634" max="15634" width="3.08984375" style="1" customWidth="1"/>
    <col min="15635" max="15635" width="6.54296875" style="1" customWidth="1"/>
    <col min="15636" max="15636" width="5.81640625" style="1" customWidth="1"/>
    <col min="15637" max="15637" width="2.90625" style="1" customWidth="1"/>
    <col min="15638" max="15638" width="4.08984375" style="1" customWidth="1"/>
    <col min="15639" max="15639" width="3.54296875" style="1" customWidth="1"/>
    <col min="15640" max="15640" width="1.90625" style="1" customWidth="1"/>
    <col min="15641" max="15641" width="3.08984375" style="1" customWidth="1"/>
    <col min="15642" max="15642" width="1.36328125" style="1" customWidth="1"/>
    <col min="15643" max="15643" width="3" style="1" customWidth="1"/>
    <col min="15644" max="15644" width="2.54296875" style="1" customWidth="1"/>
    <col min="15645" max="15645" width="2.6328125" style="1" customWidth="1"/>
    <col min="15646" max="15646" width="3.36328125" style="1" customWidth="1"/>
    <col min="15647" max="15647" width="2.81640625" style="1" customWidth="1"/>
    <col min="15648" max="15648" width="2.90625" style="1" customWidth="1"/>
    <col min="15649" max="15652" width="3" style="1" customWidth="1"/>
    <col min="15653" max="15875" width="8.90625" style="1"/>
    <col min="15876" max="15876" width="0.6328125" style="1" customWidth="1"/>
    <col min="15877" max="15877" width="2.54296875" style="1" customWidth="1"/>
    <col min="15878" max="15878" width="2.6328125" style="1" customWidth="1"/>
    <col min="15879" max="15879" width="7.1796875" style="1" customWidth="1"/>
    <col min="15880" max="15880" width="5.90625" style="1" customWidth="1"/>
    <col min="15881" max="15881" width="3" style="1" customWidth="1"/>
    <col min="15882" max="15882" width="5.54296875" style="1" customWidth="1"/>
    <col min="15883" max="15883" width="3.08984375" style="1" customWidth="1"/>
    <col min="15884" max="15884" width="3.36328125" style="1" customWidth="1"/>
    <col min="15885" max="15885" width="5.81640625" style="1" customWidth="1"/>
    <col min="15886" max="15886" width="4.54296875" style="1" customWidth="1"/>
    <col min="15887" max="15887" width="3.54296875" style="1" customWidth="1"/>
    <col min="15888" max="15888" width="2.36328125" style="1" customWidth="1"/>
    <col min="15889" max="15889" width="2" style="1" customWidth="1"/>
    <col min="15890" max="15890" width="3.08984375" style="1" customWidth="1"/>
    <col min="15891" max="15891" width="6.54296875" style="1" customWidth="1"/>
    <col min="15892" max="15892" width="5.81640625" style="1" customWidth="1"/>
    <col min="15893" max="15893" width="2.90625" style="1" customWidth="1"/>
    <col min="15894" max="15894" width="4.08984375" style="1" customWidth="1"/>
    <col min="15895" max="15895" width="3.54296875" style="1" customWidth="1"/>
    <col min="15896" max="15896" width="1.90625" style="1" customWidth="1"/>
    <col min="15897" max="15897" width="3.08984375" style="1" customWidth="1"/>
    <col min="15898" max="15898" width="1.36328125" style="1" customWidth="1"/>
    <col min="15899" max="15899" width="3" style="1" customWidth="1"/>
    <col min="15900" max="15900" width="2.54296875" style="1" customWidth="1"/>
    <col min="15901" max="15901" width="2.6328125" style="1" customWidth="1"/>
    <col min="15902" max="15902" width="3.36328125" style="1" customWidth="1"/>
    <col min="15903" max="15903" width="2.81640625" style="1" customWidth="1"/>
    <col min="15904" max="15904" width="2.90625" style="1" customWidth="1"/>
    <col min="15905" max="15908" width="3" style="1" customWidth="1"/>
    <col min="15909" max="16131" width="8.90625" style="1"/>
    <col min="16132" max="16132" width="0.6328125" style="1" customWidth="1"/>
    <col min="16133" max="16133" width="2.54296875" style="1" customWidth="1"/>
    <col min="16134" max="16134" width="2.6328125" style="1" customWidth="1"/>
    <col min="16135" max="16135" width="7.1796875" style="1" customWidth="1"/>
    <col min="16136" max="16136" width="5.90625" style="1" customWidth="1"/>
    <col min="16137" max="16137" width="3" style="1" customWidth="1"/>
    <col min="16138" max="16138" width="5.54296875" style="1" customWidth="1"/>
    <col min="16139" max="16139" width="3.08984375" style="1" customWidth="1"/>
    <col min="16140" max="16140" width="3.36328125" style="1" customWidth="1"/>
    <col min="16141" max="16141" width="5.81640625" style="1" customWidth="1"/>
    <col min="16142" max="16142" width="4.54296875" style="1" customWidth="1"/>
    <col min="16143" max="16143" width="3.54296875" style="1" customWidth="1"/>
    <col min="16144" max="16144" width="2.36328125" style="1" customWidth="1"/>
    <col min="16145" max="16145" width="2" style="1" customWidth="1"/>
    <col min="16146" max="16146" width="3.08984375" style="1" customWidth="1"/>
    <col min="16147" max="16147" width="6.54296875" style="1" customWidth="1"/>
    <col min="16148" max="16148" width="5.81640625" style="1" customWidth="1"/>
    <col min="16149" max="16149" width="2.90625" style="1" customWidth="1"/>
    <col min="16150" max="16150" width="4.08984375" style="1" customWidth="1"/>
    <col min="16151" max="16151" width="3.54296875" style="1" customWidth="1"/>
    <col min="16152" max="16152" width="1.90625" style="1" customWidth="1"/>
    <col min="16153" max="16153" width="3.08984375" style="1" customWidth="1"/>
    <col min="16154" max="16154" width="1.36328125" style="1" customWidth="1"/>
    <col min="16155" max="16155" width="3" style="1" customWidth="1"/>
    <col min="16156" max="16156" width="2.54296875" style="1" customWidth="1"/>
    <col min="16157" max="16157" width="2.6328125" style="1" customWidth="1"/>
    <col min="16158" max="16158" width="3.36328125" style="1" customWidth="1"/>
    <col min="16159" max="16159" width="2.81640625" style="1" customWidth="1"/>
    <col min="16160" max="16160" width="2.90625" style="1" customWidth="1"/>
    <col min="16161" max="16164" width="3" style="1" customWidth="1"/>
    <col min="16165" max="16384" width="8.90625" style="1"/>
  </cols>
  <sheetData>
    <row r="1" spans="2:37" ht="7.5" customHeight="1"/>
    <row r="2" spans="2:37" ht="21" customHeight="1">
      <c r="B2" s="603" t="s">
        <v>175</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row>
    <row r="3" spans="2:37" ht="11.25" customHeight="1">
      <c r="B3" s="3"/>
      <c r="C3" s="3"/>
      <c r="D3" s="3"/>
      <c r="E3" s="3"/>
      <c r="F3" s="604"/>
      <c r="G3" s="604"/>
      <c r="H3" s="604"/>
      <c r="I3" s="604"/>
      <c r="J3" s="604"/>
      <c r="K3" s="604"/>
      <c r="L3" s="604"/>
      <c r="M3" s="604"/>
      <c r="N3" s="604"/>
      <c r="O3" s="604"/>
      <c r="P3" s="604"/>
      <c r="Q3" s="604"/>
      <c r="R3" s="604"/>
      <c r="S3" s="604"/>
      <c r="T3" s="604"/>
      <c r="U3" s="604"/>
      <c r="V3" s="604"/>
      <c r="W3" s="604"/>
      <c r="X3" s="604"/>
      <c r="Y3" s="604"/>
      <c r="Z3" s="604"/>
      <c r="AA3" s="604"/>
      <c r="AB3" s="3"/>
      <c r="AC3" s="3"/>
      <c r="AD3" s="3"/>
      <c r="AE3" s="3"/>
      <c r="AF3" s="3"/>
    </row>
    <row r="4" spans="2:37" ht="5.25" customHeight="1" thickBot="1">
      <c r="B4" s="3"/>
      <c r="C4" s="3"/>
      <c r="D4" s="201"/>
      <c r="E4" s="201"/>
      <c r="F4" s="8"/>
      <c r="G4" s="8"/>
      <c r="H4" s="3"/>
      <c r="I4" s="3"/>
      <c r="J4" s="8"/>
      <c r="K4" s="8"/>
      <c r="L4" s="8"/>
      <c r="M4" s="8"/>
      <c r="N4" s="8"/>
      <c r="O4" s="8"/>
      <c r="P4" s="8"/>
      <c r="Q4" s="8"/>
      <c r="R4" s="8"/>
      <c r="S4" s="8"/>
      <c r="T4" s="8"/>
      <c r="U4" s="8"/>
      <c r="V4" s="8"/>
      <c r="W4" s="8"/>
      <c r="X4" s="3"/>
      <c r="Y4" s="8"/>
      <c r="Z4" s="8"/>
      <c r="AA4" s="8"/>
      <c r="AB4" s="8"/>
      <c r="AC4" s="8"/>
      <c r="AD4" s="8"/>
      <c r="AE4" s="8"/>
      <c r="AF4" s="8"/>
    </row>
    <row r="5" spans="2:37" ht="33.75" customHeight="1" thickBot="1">
      <c r="B5" s="670" t="s">
        <v>1</v>
      </c>
      <c r="C5" s="605"/>
      <c r="D5" s="606"/>
      <c r="E5" s="607" t="s">
        <v>176</v>
      </c>
      <c r="F5" s="608"/>
      <c r="G5" s="608"/>
      <c r="H5" s="608"/>
      <c r="I5" s="608"/>
      <c r="J5" s="608"/>
      <c r="K5" s="608"/>
      <c r="L5" s="608"/>
      <c r="M5" s="608"/>
      <c r="N5" s="608"/>
      <c r="O5" s="608"/>
      <c r="P5" s="608"/>
      <c r="Q5" s="608"/>
      <c r="R5" s="608"/>
      <c r="S5" s="609"/>
      <c r="T5" s="973" t="s">
        <v>3</v>
      </c>
      <c r="U5" s="611"/>
      <c r="V5" s="612"/>
      <c r="W5" s="612"/>
      <c r="X5" s="612"/>
      <c r="Y5" s="612"/>
      <c r="Z5" s="612"/>
      <c r="AA5" s="612"/>
      <c r="AB5" s="612"/>
      <c r="AC5" s="612"/>
      <c r="AD5" s="612"/>
      <c r="AE5" s="612"/>
      <c r="AF5" s="612"/>
    </row>
    <row r="6" spans="2:37" ht="21" customHeight="1">
      <c r="B6" s="543" t="s">
        <v>4</v>
      </c>
      <c r="C6" s="544"/>
      <c r="D6" s="545"/>
      <c r="E6" s="590" t="str">
        <f>PHONETIC(E7)</f>
        <v/>
      </c>
      <c r="F6" s="591"/>
      <c r="G6" s="591"/>
      <c r="H6" s="592"/>
      <c r="I6" s="590" t="str">
        <f>PHONETIC(I7)</f>
        <v/>
      </c>
      <c r="J6" s="591"/>
      <c r="K6" s="591"/>
      <c r="L6" s="591"/>
      <c r="M6" s="592"/>
      <c r="N6" s="593" t="s">
        <v>115</v>
      </c>
      <c r="O6" s="545"/>
      <c r="P6" s="594" t="s">
        <v>6</v>
      </c>
      <c r="Q6" s="595"/>
      <c r="R6" s="595"/>
      <c r="S6" s="596"/>
      <c r="T6" s="600" t="s">
        <v>7</v>
      </c>
      <c r="U6" s="601"/>
      <c r="V6" s="965" t="s">
        <v>177</v>
      </c>
      <c r="W6" s="966"/>
      <c r="X6" s="966"/>
      <c r="Y6" s="966"/>
      <c r="Z6" s="966"/>
      <c r="AA6" s="966"/>
      <c r="AB6" s="966"/>
      <c r="AC6" s="966"/>
      <c r="AD6" s="966"/>
      <c r="AE6" s="966"/>
      <c r="AF6" s="967"/>
    </row>
    <row r="7" spans="2:37" ht="33" customHeight="1">
      <c r="B7" s="549" t="s">
        <v>178</v>
      </c>
      <c r="C7" s="550"/>
      <c r="D7" s="551"/>
      <c r="E7" s="581"/>
      <c r="F7" s="582"/>
      <c r="G7" s="582"/>
      <c r="H7" s="583"/>
      <c r="I7" s="968"/>
      <c r="J7" s="969"/>
      <c r="K7" s="969"/>
      <c r="L7" s="969"/>
      <c r="M7" s="970"/>
      <c r="N7" s="584"/>
      <c r="O7" s="551"/>
      <c r="P7" s="597"/>
      <c r="Q7" s="598"/>
      <c r="R7" s="598"/>
      <c r="S7" s="599"/>
      <c r="T7" s="584" t="s">
        <v>179</v>
      </c>
      <c r="U7" s="550"/>
      <c r="V7" s="585" t="str">
        <f>IFERROR(DATEDIF(V6,45383,"Y"),"満　　  　　歳　（2024年4月1日現在）")</f>
        <v>満　　  　　歳　（2024年4月1日現在）</v>
      </c>
      <c r="W7" s="971"/>
      <c r="X7" s="971"/>
      <c r="Y7" s="971"/>
      <c r="Z7" s="971"/>
      <c r="AA7" s="971"/>
      <c r="AB7" s="971"/>
      <c r="AC7" s="971"/>
      <c r="AD7" s="971"/>
      <c r="AE7" s="971"/>
      <c r="AF7" s="972"/>
    </row>
    <row r="8" spans="2:37" ht="30" customHeight="1">
      <c r="B8" s="566" t="s">
        <v>180</v>
      </c>
      <c r="C8" s="544"/>
      <c r="D8" s="545"/>
      <c r="E8" s="960" t="s">
        <v>181</v>
      </c>
      <c r="F8" s="961"/>
      <c r="G8" s="961"/>
      <c r="H8" s="961"/>
      <c r="I8" s="961"/>
      <c r="J8" s="961"/>
      <c r="K8" s="961"/>
      <c r="L8" s="44"/>
      <c r="M8" s="44"/>
      <c r="N8" s="92"/>
      <c r="O8" s="82"/>
      <c r="P8" s="82"/>
      <c r="Q8" s="82"/>
      <c r="R8" s="82"/>
      <c r="S8" s="92"/>
      <c r="T8" s="962" t="s">
        <v>13</v>
      </c>
      <c r="U8" s="962"/>
      <c r="V8" s="963" t="s">
        <v>182</v>
      </c>
      <c r="W8" s="963"/>
      <c r="X8" s="963"/>
      <c r="Y8" s="963"/>
      <c r="Z8" s="963"/>
      <c r="AA8" s="963"/>
      <c r="AB8" s="963"/>
      <c r="AC8" s="963"/>
      <c r="AD8" s="963"/>
      <c r="AE8" s="963"/>
      <c r="AF8" s="964"/>
    </row>
    <row r="9" spans="2:37" ht="30" customHeight="1">
      <c r="B9" s="549"/>
      <c r="C9" s="550"/>
      <c r="D9" s="551"/>
      <c r="E9" s="573"/>
      <c r="F9" s="574"/>
      <c r="G9" s="574"/>
      <c r="H9" s="574"/>
      <c r="I9" s="574"/>
      <c r="J9" s="574"/>
      <c r="K9" s="574"/>
      <c r="L9" s="574"/>
      <c r="M9" s="574"/>
      <c r="N9" s="574"/>
      <c r="O9" s="574"/>
      <c r="P9" s="574"/>
      <c r="Q9" s="574"/>
      <c r="R9" s="574"/>
      <c r="S9" s="575"/>
      <c r="T9" s="962" t="s">
        <v>15</v>
      </c>
      <c r="U9" s="962"/>
      <c r="V9" s="963" t="s">
        <v>183</v>
      </c>
      <c r="W9" s="963"/>
      <c r="X9" s="963"/>
      <c r="Y9" s="963"/>
      <c r="Z9" s="963"/>
      <c r="AA9" s="963"/>
      <c r="AB9" s="963"/>
      <c r="AC9" s="963"/>
      <c r="AD9" s="963"/>
      <c r="AE9" s="963"/>
      <c r="AF9" s="964"/>
    </row>
    <row r="10" spans="2:37" ht="21" customHeight="1">
      <c r="B10" s="537" t="s">
        <v>184</v>
      </c>
      <c r="C10" s="538"/>
      <c r="D10" s="539"/>
      <c r="E10" s="540"/>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2"/>
    </row>
    <row r="11" spans="2:37" ht="15" customHeight="1">
      <c r="B11" s="927" t="s">
        <v>18</v>
      </c>
      <c r="C11" s="928"/>
      <c r="D11" s="929"/>
      <c r="E11" s="14" t="s">
        <v>19</v>
      </c>
      <c r="F11" s="15"/>
      <c r="G11" s="16" t="s">
        <v>20</v>
      </c>
      <c r="H11" s="17"/>
      <c r="I11" s="17"/>
      <c r="J11" s="18"/>
      <c r="K11" s="952" t="s">
        <v>185</v>
      </c>
      <c r="L11" s="953"/>
      <c r="M11" s="17"/>
      <c r="N11" s="17"/>
      <c r="O11" s="17"/>
      <c r="P11" s="18"/>
      <c r="Q11" s="954" t="s">
        <v>186</v>
      </c>
      <c r="R11" s="933"/>
      <c r="S11" s="933"/>
      <c r="T11" s="933"/>
      <c r="U11" s="933"/>
      <c r="V11" s="933"/>
      <c r="W11" s="933"/>
      <c r="X11" s="933"/>
      <c r="Y11" s="933"/>
      <c r="Z11" s="933"/>
      <c r="AA11" s="933"/>
      <c r="AB11" s="933"/>
      <c r="AC11" s="933"/>
      <c r="AD11" s="933"/>
      <c r="AE11" s="933"/>
      <c r="AF11" s="202"/>
    </row>
    <row r="12" spans="2:37" ht="15" customHeight="1">
      <c r="B12" s="946"/>
      <c r="C12" s="947"/>
      <c r="D12" s="948"/>
      <c r="E12" s="955"/>
      <c r="F12" s="956"/>
      <c r="G12" s="518" t="s">
        <v>187</v>
      </c>
      <c r="H12" s="935"/>
      <c r="I12" s="935"/>
      <c r="J12" s="564" t="s">
        <v>188</v>
      </c>
      <c r="K12" s="955"/>
      <c r="L12" s="935"/>
      <c r="M12" s="933" t="s">
        <v>189</v>
      </c>
      <c r="N12" s="935"/>
      <c r="O12" s="392" t="s">
        <v>190</v>
      </c>
      <c r="P12" s="937"/>
      <c r="Q12" s="528"/>
      <c r="R12" s="392"/>
      <c r="S12" s="392"/>
      <c r="T12" s="392"/>
      <c r="U12" s="392"/>
      <c r="V12" s="392"/>
      <c r="W12" s="392"/>
      <c r="X12" s="392"/>
      <c r="Y12" s="392"/>
      <c r="Z12" s="392"/>
      <c r="AA12" s="392"/>
      <c r="AB12" s="392"/>
      <c r="AC12" s="392"/>
      <c r="AD12" s="392"/>
      <c r="AE12" s="392"/>
      <c r="AF12" s="393"/>
    </row>
    <row r="13" spans="2:37" ht="10.199999999999999" customHeight="1">
      <c r="B13" s="946"/>
      <c r="C13" s="947"/>
      <c r="D13" s="948"/>
      <c r="E13" s="957"/>
      <c r="F13" s="958"/>
      <c r="G13" s="519"/>
      <c r="H13" s="936"/>
      <c r="I13" s="936"/>
      <c r="J13" s="959"/>
      <c r="K13" s="957"/>
      <c r="L13" s="936"/>
      <c r="M13" s="934"/>
      <c r="N13" s="936"/>
      <c r="O13" s="530"/>
      <c r="P13" s="938"/>
      <c r="Q13" s="528"/>
      <c r="R13" s="392"/>
      <c r="S13" s="392"/>
      <c r="T13" s="392"/>
      <c r="U13" s="392"/>
      <c r="V13" s="392"/>
      <c r="W13" s="392"/>
      <c r="X13" s="392"/>
      <c r="Y13" s="392"/>
      <c r="Z13" s="392"/>
      <c r="AA13" s="392"/>
      <c r="AB13" s="392"/>
      <c r="AC13" s="392"/>
      <c r="AD13" s="392"/>
      <c r="AE13" s="392"/>
      <c r="AF13" s="393"/>
    </row>
    <row r="14" spans="2:37" ht="13.5" customHeight="1">
      <c r="B14" s="946"/>
      <c r="C14" s="947"/>
      <c r="D14" s="948"/>
      <c r="E14" s="939" t="s">
        <v>123</v>
      </c>
      <c r="F14" s="940"/>
      <c r="G14" s="940"/>
      <c r="H14" s="940"/>
      <c r="I14" s="940"/>
      <c r="J14" s="940"/>
      <c r="K14" s="940"/>
      <c r="L14" s="941"/>
      <c r="M14" s="941"/>
      <c r="N14" s="941"/>
      <c r="O14" s="941"/>
      <c r="P14" s="942"/>
      <c r="Q14" s="528"/>
      <c r="R14" s="392"/>
      <c r="S14" s="392"/>
      <c r="T14" s="392"/>
      <c r="U14" s="392"/>
      <c r="V14" s="392"/>
      <c r="W14" s="392"/>
      <c r="X14" s="392"/>
      <c r="Y14" s="392"/>
      <c r="Z14" s="392"/>
      <c r="AA14" s="388"/>
      <c r="AB14" s="388"/>
      <c r="AC14" s="388"/>
      <c r="AD14" s="388"/>
      <c r="AE14" s="388"/>
      <c r="AF14" s="389"/>
      <c r="AG14" s="3"/>
      <c r="AH14" s="3"/>
      <c r="AI14" s="3"/>
      <c r="AJ14" s="3"/>
      <c r="AK14" s="3"/>
    </row>
    <row r="15" spans="2:37" ht="32.4" customHeight="1">
      <c r="B15" s="946"/>
      <c r="C15" s="947"/>
      <c r="D15" s="948"/>
      <c r="E15" s="943" t="s">
        <v>191</v>
      </c>
      <c r="F15" s="944"/>
      <c r="G15" s="944"/>
      <c r="H15" s="944"/>
      <c r="I15" s="944"/>
      <c r="J15" s="944"/>
      <c r="K15" s="944"/>
      <c r="L15" s="944"/>
      <c r="M15" s="944"/>
      <c r="N15" s="944"/>
      <c r="O15" s="944"/>
      <c r="P15" s="945"/>
      <c r="Q15" s="529"/>
      <c r="R15" s="530"/>
      <c r="S15" s="530"/>
      <c r="T15" s="530"/>
      <c r="U15" s="530"/>
      <c r="V15" s="530"/>
      <c r="W15" s="530"/>
      <c r="X15" s="530"/>
      <c r="Y15" s="530"/>
      <c r="Z15" s="530"/>
      <c r="AA15" s="530"/>
      <c r="AB15" s="530"/>
      <c r="AC15" s="530"/>
      <c r="AD15" s="530"/>
      <c r="AE15" s="530"/>
      <c r="AF15" s="531"/>
    </row>
    <row r="16" spans="2:37" ht="17.399999999999999" customHeight="1">
      <c r="B16" s="946"/>
      <c r="C16" s="947"/>
      <c r="D16" s="948"/>
      <c r="E16" s="203" t="s">
        <v>29</v>
      </c>
      <c r="F16" s="204"/>
      <c r="G16" s="204"/>
      <c r="H16" s="204"/>
      <c r="I16" s="204"/>
      <c r="J16" s="205"/>
      <c r="K16" s="205"/>
      <c r="L16" s="206"/>
      <c r="M16" s="207" t="s">
        <v>31</v>
      </c>
      <c r="N16" s="507" t="s">
        <v>32</v>
      </c>
      <c r="O16" s="508"/>
      <c r="P16" s="508"/>
      <c r="Q16" s="508"/>
      <c r="R16" s="509" t="s">
        <v>33</v>
      </c>
      <c r="S16" s="509"/>
      <c r="T16" s="509"/>
      <c r="U16" s="510"/>
      <c r="V16" s="930" t="s">
        <v>34</v>
      </c>
      <c r="W16" s="931"/>
      <c r="X16" s="208"/>
      <c r="Y16" s="25"/>
      <c r="Z16" s="25"/>
      <c r="AA16" s="25"/>
      <c r="AB16" s="25"/>
      <c r="AC16" s="25"/>
      <c r="AD16" s="25"/>
      <c r="AE16" s="26"/>
      <c r="AF16" s="27"/>
    </row>
    <row r="17" spans="2:37" ht="17.399999999999999" customHeight="1">
      <c r="B17" s="949"/>
      <c r="C17" s="950"/>
      <c r="D17" s="951"/>
      <c r="E17" s="209" t="s">
        <v>192</v>
      </c>
      <c r="F17" s="68"/>
      <c r="G17" s="68"/>
      <c r="H17" s="68"/>
      <c r="I17" s="68"/>
      <c r="J17" s="22"/>
      <c r="K17" s="22"/>
      <c r="M17" s="210" t="s">
        <v>31</v>
      </c>
      <c r="N17" s="507" t="s">
        <v>32</v>
      </c>
      <c r="O17" s="508"/>
      <c r="P17" s="508"/>
      <c r="Q17" s="508"/>
      <c r="R17" s="509" t="s">
        <v>33</v>
      </c>
      <c r="S17" s="509"/>
      <c r="T17" s="509"/>
      <c r="U17" s="510"/>
      <c r="V17" s="576"/>
      <c r="W17" s="932"/>
      <c r="X17" s="211"/>
      <c r="Y17" s="30"/>
      <c r="Z17" s="30"/>
      <c r="AA17" s="30"/>
      <c r="AB17" s="30"/>
      <c r="AC17" s="30"/>
      <c r="AD17" s="30"/>
      <c r="AE17" s="31"/>
      <c r="AF17" s="32"/>
    </row>
    <row r="18" spans="2:37" ht="21" customHeight="1">
      <c r="B18" s="537" t="s">
        <v>37</v>
      </c>
      <c r="C18" s="538"/>
      <c r="D18" s="539"/>
      <c r="E18" s="40" t="s">
        <v>38</v>
      </c>
      <c r="F18" s="35" t="s">
        <v>193</v>
      </c>
      <c r="G18" s="212" t="s">
        <v>194</v>
      </c>
      <c r="H18" s="38"/>
      <c r="I18" s="38"/>
      <c r="J18" s="212"/>
      <c r="K18" s="212"/>
      <c r="L18" s="37"/>
      <c r="M18" s="37"/>
      <c r="N18" s="213" t="s">
        <v>41</v>
      </c>
      <c r="O18" s="501" t="s">
        <v>127</v>
      </c>
      <c r="P18" s="501"/>
      <c r="Q18" s="501"/>
      <c r="R18" s="501"/>
      <c r="S18" s="501"/>
      <c r="T18" s="501"/>
      <c r="U18" s="501"/>
      <c r="V18" s="501"/>
      <c r="W18" s="501"/>
      <c r="X18" s="501"/>
      <c r="Y18" s="501"/>
      <c r="Z18" s="501"/>
      <c r="AA18" s="501"/>
      <c r="AB18" s="501"/>
      <c r="AC18" s="501"/>
      <c r="AD18" s="501"/>
      <c r="AE18" s="501"/>
      <c r="AF18" s="926"/>
    </row>
    <row r="19" spans="2:37" ht="21" customHeight="1">
      <c r="B19" s="537" t="s">
        <v>44</v>
      </c>
      <c r="C19" s="538"/>
      <c r="D19" s="539"/>
      <c r="E19" s="40" t="s">
        <v>38</v>
      </c>
      <c r="F19" s="35" t="s">
        <v>195</v>
      </c>
      <c r="G19" s="38" t="s">
        <v>196</v>
      </c>
      <c r="H19" s="38"/>
      <c r="I19" s="38"/>
      <c r="J19" s="212"/>
      <c r="K19" s="212"/>
      <c r="L19" s="37"/>
      <c r="M19" s="37"/>
      <c r="N19" s="213" t="s">
        <v>41</v>
      </c>
      <c r="O19" s="501" t="s">
        <v>47</v>
      </c>
      <c r="P19" s="501"/>
      <c r="Q19" s="501"/>
      <c r="R19" s="501"/>
      <c r="S19" s="501"/>
      <c r="T19" s="501"/>
      <c r="U19" s="501"/>
      <c r="V19" s="501"/>
      <c r="W19" s="501"/>
      <c r="X19" s="501"/>
      <c r="Y19" s="501"/>
      <c r="Z19" s="501"/>
      <c r="AA19" s="501"/>
      <c r="AB19" s="501"/>
      <c r="AC19" s="501"/>
      <c r="AD19" s="501"/>
      <c r="AE19" s="501"/>
      <c r="AF19" s="926"/>
    </row>
    <row r="20" spans="2:37" ht="21" customHeight="1">
      <c r="B20" s="484" t="s">
        <v>48</v>
      </c>
      <c r="C20" s="485"/>
      <c r="D20" s="486"/>
      <c r="E20" s="487" t="s">
        <v>197</v>
      </c>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9"/>
    </row>
    <row r="21" spans="2:37" ht="21" customHeight="1">
      <c r="B21" s="927" t="s">
        <v>50</v>
      </c>
      <c r="C21" s="928"/>
      <c r="D21" s="929"/>
      <c r="E21" s="487" t="s">
        <v>198</v>
      </c>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9"/>
    </row>
    <row r="22" spans="2:37" ht="21" customHeight="1" thickBot="1">
      <c r="B22" s="490" t="s">
        <v>199</v>
      </c>
      <c r="C22" s="491"/>
      <c r="D22" s="492"/>
      <c r="E22" s="93"/>
      <c r="F22" s="76"/>
      <c r="G22" s="76"/>
      <c r="H22" s="76"/>
      <c r="I22" s="76"/>
      <c r="J22" s="76"/>
      <c r="K22" s="76"/>
      <c r="L22" s="76"/>
      <c r="M22" s="76"/>
      <c r="N22" s="76"/>
      <c r="O22" s="76"/>
      <c r="P22" s="76"/>
      <c r="Q22" s="76"/>
      <c r="R22" s="76"/>
      <c r="S22" s="76"/>
      <c r="T22" s="76"/>
      <c r="U22" s="214"/>
      <c r="V22" s="214"/>
      <c r="W22" s="214"/>
      <c r="X22" s="214"/>
      <c r="Y22" s="214"/>
      <c r="Z22" s="214"/>
      <c r="AA22" s="214"/>
      <c r="AB22" s="214"/>
      <c r="AC22" s="214"/>
      <c r="AD22" s="214"/>
      <c r="AE22" s="215"/>
      <c r="AF22" s="216"/>
      <c r="AH22" s="89"/>
      <c r="AI22" s="89"/>
    </row>
    <row r="23" spans="2:37" ht="9" customHeight="1" thickBot="1">
      <c r="B23" s="83"/>
      <c r="C23" s="83"/>
      <c r="D23" s="83"/>
      <c r="E23" s="55"/>
      <c r="F23" s="44"/>
      <c r="G23" s="55"/>
      <c r="H23" s="44"/>
      <c r="I23" s="44"/>
      <c r="J23" s="63"/>
      <c r="K23" s="63"/>
      <c r="L23" s="63"/>
      <c r="M23" s="63"/>
      <c r="N23" s="63"/>
      <c r="O23" s="44"/>
      <c r="P23" s="44"/>
      <c r="Q23" s="44"/>
      <c r="R23" s="44"/>
      <c r="S23" s="44"/>
      <c r="T23" s="44"/>
      <c r="U23" s="44"/>
      <c r="V23" s="44"/>
      <c r="W23" s="55"/>
      <c r="X23" s="44"/>
      <c r="Y23" s="44"/>
      <c r="Z23" s="154"/>
      <c r="AA23" s="217"/>
      <c r="AB23" s="154"/>
      <c r="AC23" s="154"/>
      <c r="AD23" s="154"/>
      <c r="AE23" s="154"/>
      <c r="AF23" s="154"/>
      <c r="AH23" s="89"/>
      <c r="AI23" s="89"/>
    </row>
    <row r="24" spans="2:37" ht="24" customHeight="1">
      <c r="B24" s="910" t="s">
        <v>200</v>
      </c>
      <c r="C24" s="911"/>
      <c r="D24" s="911"/>
      <c r="E24" s="911"/>
      <c r="F24" s="911"/>
      <c r="G24" s="911"/>
      <c r="H24" s="912" t="s">
        <v>201</v>
      </c>
      <c r="I24" s="913"/>
      <c r="J24" s="913"/>
      <c r="K24" s="913"/>
      <c r="L24" s="913"/>
      <c r="M24" s="913"/>
      <c r="N24" s="913"/>
      <c r="O24" s="913"/>
      <c r="P24" s="914" t="s">
        <v>202</v>
      </c>
      <c r="Q24" s="914"/>
      <c r="R24" s="914"/>
      <c r="S24" s="914"/>
      <c r="T24" s="914"/>
      <c r="U24" s="914"/>
      <c r="V24" s="914"/>
      <c r="W24" s="915" t="s">
        <v>203</v>
      </c>
      <c r="X24" s="916"/>
      <c r="Y24" s="916"/>
      <c r="Z24" s="916"/>
      <c r="AA24" s="916"/>
      <c r="AB24" s="916"/>
      <c r="AC24" s="916"/>
      <c r="AD24" s="916"/>
      <c r="AE24" s="916"/>
      <c r="AF24" s="917"/>
      <c r="AH24" s="44"/>
      <c r="AI24" s="44"/>
    </row>
    <row r="25" spans="2:37" ht="24" customHeight="1" thickBot="1">
      <c r="B25" s="918" t="s">
        <v>204</v>
      </c>
      <c r="C25" s="919"/>
      <c r="D25" s="919"/>
      <c r="E25" s="919"/>
      <c r="F25" s="919"/>
      <c r="G25" s="919"/>
      <c r="H25" s="920" t="s">
        <v>205</v>
      </c>
      <c r="I25" s="921"/>
      <c r="J25" s="921"/>
      <c r="K25" s="921"/>
      <c r="L25" s="921"/>
      <c r="M25" s="921"/>
      <c r="N25" s="921"/>
      <c r="O25" s="921"/>
      <c r="P25" s="922" t="s">
        <v>206</v>
      </c>
      <c r="Q25" s="922"/>
      <c r="R25" s="922"/>
      <c r="S25" s="922"/>
      <c r="T25" s="922"/>
      <c r="U25" s="922"/>
      <c r="V25" s="922"/>
      <c r="W25" s="923" t="s">
        <v>207</v>
      </c>
      <c r="X25" s="924"/>
      <c r="Y25" s="924"/>
      <c r="Z25" s="924"/>
      <c r="AA25" s="924"/>
      <c r="AB25" s="924"/>
      <c r="AC25" s="924"/>
      <c r="AD25" s="924"/>
      <c r="AE25" s="924"/>
      <c r="AF25" s="925"/>
      <c r="AG25" s="45"/>
      <c r="AH25" s="45"/>
    </row>
    <row r="26" spans="2:37" ht="24" customHeight="1">
      <c r="B26" s="889" t="s">
        <v>208</v>
      </c>
      <c r="C26" s="890"/>
      <c r="D26" s="890"/>
      <c r="E26" s="890"/>
      <c r="F26" s="890"/>
      <c r="G26" s="890"/>
      <c r="H26" s="891"/>
      <c r="I26" s="892"/>
      <c r="J26" s="892"/>
      <c r="K26" s="892"/>
      <c r="L26" s="892"/>
      <c r="M26" s="892"/>
      <c r="N26" s="892"/>
      <c r="O26" s="892"/>
      <c r="P26" s="892"/>
      <c r="Q26" s="892"/>
      <c r="R26" s="892"/>
      <c r="S26" s="892"/>
      <c r="T26" s="895" t="s">
        <v>209</v>
      </c>
      <c r="U26" s="896"/>
      <c r="V26" s="897"/>
      <c r="W26" s="896" t="s">
        <v>210</v>
      </c>
      <c r="X26" s="896"/>
      <c r="Y26" s="896"/>
      <c r="Z26" s="896"/>
      <c r="AA26" s="896"/>
      <c r="AB26" s="901"/>
      <c r="AC26" s="218"/>
      <c r="AD26" s="218"/>
      <c r="AE26" s="218"/>
      <c r="AF26" s="219"/>
      <c r="AH26" s="53"/>
      <c r="AI26" s="83"/>
      <c r="AJ26" s="83"/>
      <c r="AK26" s="83"/>
    </row>
    <row r="27" spans="2:37" ht="24" customHeight="1" thickBot="1">
      <c r="B27" s="903" t="s">
        <v>211</v>
      </c>
      <c r="C27" s="904"/>
      <c r="D27" s="904"/>
      <c r="E27" s="904"/>
      <c r="F27" s="904"/>
      <c r="G27" s="904"/>
      <c r="H27" s="893"/>
      <c r="I27" s="894"/>
      <c r="J27" s="894"/>
      <c r="K27" s="894"/>
      <c r="L27" s="894"/>
      <c r="M27" s="894"/>
      <c r="N27" s="894"/>
      <c r="O27" s="894"/>
      <c r="P27" s="894"/>
      <c r="Q27" s="894"/>
      <c r="R27" s="894"/>
      <c r="S27" s="894"/>
      <c r="T27" s="898"/>
      <c r="U27" s="899"/>
      <c r="V27" s="900"/>
      <c r="W27" s="899"/>
      <c r="X27" s="899"/>
      <c r="Y27" s="899"/>
      <c r="Z27" s="899"/>
      <c r="AA27" s="899"/>
      <c r="AB27" s="902"/>
      <c r="AC27" s="220"/>
      <c r="AD27" s="220"/>
      <c r="AE27" s="220"/>
      <c r="AF27" s="221"/>
      <c r="AH27" s="21"/>
      <c r="AI27" s="21"/>
      <c r="AJ27" s="21"/>
      <c r="AK27" s="21"/>
    </row>
    <row r="28" spans="2:37" ht="9" customHeight="1" thickBot="1">
      <c r="B28" s="222"/>
      <c r="C28" s="222"/>
      <c r="D28" s="222"/>
      <c r="E28" s="222"/>
      <c r="F28" s="222"/>
      <c r="G28" s="222"/>
      <c r="H28" s="223"/>
      <c r="I28" s="224"/>
      <c r="J28" s="224"/>
      <c r="K28" s="224"/>
      <c r="L28" s="224"/>
      <c r="M28" s="224"/>
      <c r="N28" s="224"/>
      <c r="O28" s="224"/>
      <c r="P28" s="224"/>
      <c r="Q28" s="224"/>
      <c r="R28" s="224"/>
      <c r="S28" s="224"/>
      <c r="T28" s="224"/>
      <c r="U28" s="225"/>
      <c r="V28" s="226"/>
      <c r="W28" s="226"/>
      <c r="X28" s="226"/>
      <c r="Y28" s="226"/>
      <c r="Z28" s="226"/>
      <c r="AA28" s="226"/>
      <c r="AB28" s="227"/>
      <c r="AC28" s="228"/>
      <c r="AD28" s="220"/>
      <c r="AE28" s="220"/>
      <c r="AF28" s="221"/>
      <c r="AH28" s="21"/>
      <c r="AI28" s="21"/>
      <c r="AJ28" s="21"/>
      <c r="AK28" s="21"/>
    </row>
    <row r="29" spans="2:37" ht="33" customHeight="1" thickBot="1">
      <c r="B29" s="905" t="s">
        <v>212</v>
      </c>
      <c r="C29" s="906"/>
      <c r="D29" s="906"/>
      <c r="E29" s="906"/>
      <c r="F29" s="906"/>
      <c r="G29" s="906"/>
      <c r="H29" s="906"/>
      <c r="I29" s="907"/>
      <c r="J29" s="908" t="s">
        <v>213</v>
      </c>
      <c r="K29" s="909"/>
      <c r="L29" s="909"/>
      <c r="M29" s="909"/>
      <c r="N29" s="909"/>
      <c r="O29" s="909"/>
      <c r="P29" s="229" t="s">
        <v>214</v>
      </c>
      <c r="Q29" s="909" t="s">
        <v>215</v>
      </c>
      <c r="R29" s="909"/>
      <c r="S29" s="909"/>
      <c r="T29" s="909"/>
      <c r="U29" s="909"/>
      <c r="V29" s="909"/>
      <c r="W29" s="909"/>
      <c r="X29" s="909"/>
      <c r="Y29" s="909"/>
      <c r="Z29" s="909"/>
      <c r="AA29" s="909"/>
      <c r="AB29" s="230"/>
      <c r="AC29" s="231"/>
      <c r="AD29" s="232"/>
      <c r="AE29" s="232"/>
      <c r="AF29" s="233"/>
      <c r="AH29" s="21"/>
      <c r="AI29" s="21"/>
      <c r="AJ29" s="21"/>
    </row>
    <row r="30" spans="2:37" ht="30" customHeight="1">
      <c r="B30" s="866" t="s">
        <v>216</v>
      </c>
      <c r="C30" s="867"/>
      <c r="D30" s="867"/>
      <c r="E30" s="867"/>
      <c r="F30" s="867"/>
      <c r="G30" s="867"/>
      <c r="H30" s="867"/>
      <c r="I30" s="867"/>
      <c r="J30" s="867"/>
      <c r="K30" s="867"/>
      <c r="L30" s="867"/>
      <c r="M30" s="867"/>
      <c r="N30" s="867"/>
      <c r="O30" s="867"/>
      <c r="P30" s="867"/>
      <c r="Q30" s="867"/>
      <c r="R30" s="868"/>
      <c r="S30" s="869" t="s">
        <v>217</v>
      </c>
      <c r="T30" s="870"/>
      <c r="U30" s="870"/>
      <c r="V30" s="870"/>
      <c r="W30" s="870"/>
      <c r="X30" s="870"/>
      <c r="Y30" s="870"/>
      <c r="Z30" s="870"/>
      <c r="AA30" s="870"/>
      <c r="AB30" s="871"/>
      <c r="AC30" s="234"/>
      <c r="AD30" s="235"/>
      <c r="AE30" s="235"/>
      <c r="AF30" s="236"/>
      <c r="AH30" s="21"/>
      <c r="AI30" s="21"/>
      <c r="AJ30" s="21"/>
    </row>
    <row r="31" spans="2:37" ht="30" customHeight="1">
      <c r="B31" s="872" t="s">
        <v>218</v>
      </c>
      <c r="C31" s="873"/>
      <c r="D31" s="873"/>
      <c r="E31" s="873"/>
      <c r="F31" s="873"/>
      <c r="G31" s="873"/>
      <c r="H31" s="873"/>
      <c r="I31" s="873"/>
      <c r="J31" s="874" t="s">
        <v>219</v>
      </c>
      <c r="K31" s="874"/>
      <c r="L31" s="874"/>
      <c r="M31" s="874"/>
      <c r="N31" s="875"/>
      <c r="O31" s="875"/>
      <c r="P31" s="875"/>
      <c r="Q31" s="875"/>
      <c r="R31" s="876"/>
      <c r="S31" s="877" t="s">
        <v>220</v>
      </c>
      <c r="T31" s="878"/>
      <c r="U31" s="878"/>
      <c r="V31" s="878"/>
      <c r="W31" s="878"/>
      <c r="X31" s="878"/>
      <c r="Y31" s="879"/>
      <c r="Z31" s="883"/>
      <c r="AA31" s="878"/>
      <c r="AB31" s="884"/>
      <c r="AC31" s="228"/>
      <c r="AD31" s="220"/>
      <c r="AE31" s="220"/>
      <c r="AF31" s="221"/>
      <c r="AH31" s="89"/>
      <c r="AI31" s="89"/>
      <c r="AJ31" s="89"/>
    </row>
    <row r="32" spans="2:37" ht="30" customHeight="1" thickBot="1">
      <c r="B32" s="887" t="s">
        <v>221</v>
      </c>
      <c r="C32" s="888"/>
      <c r="D32" s="888"/>
      <c r="E32" s="888"/>
      <c r="F32" s="888"/>
      <c r="G32" s="888"/>
      <c r="H32" s="888"/>
      <c r="I32" s="888"/>
      <c r="J32" s="857" t="s">
        <v>222</v>
      </c>
      <c r="K32" s="857"/>
      <c r="L32" s="857"/>
      <c r="M32" s="857"/>
      <c r="N32" s="858" t="s">
        <v>223</v>
      </c>
      <c r="O32" s="858"/>
      <c r="P32" s="858"/>
      <c r="Q32" s="858"/>
      <c r="R32" s="859"/>
      <c r="S32" s="880"/>
      <c r="T32" s="881"/>
      <c r="U32" s="881"/>
      <c r="V32" s="881"/>
      <c r="W32" s="881"/>
      <c r="X32" s="881"/>
      <c r="Y32" s="882"/>
      <c r="Z32" s="885"/>
      <c r="AA32" s="881"/>
      <c r="AB32" s="886"/>
      <c r="AC32" s="237"/>
      <c r="AD32" s="238"/>
      <c r="AE32" s="238"/>
      <c r="AF32" s="239"/>
      <c r="AH32" s="44"/>
      <c r="AI32" s="44"/>
    </row>
    <row r="33" spans="2:32" ht="9" customHeight="1" thickBot="1">
      <c r="B33" s="226"/>
      <c r="C33" s="226"/>
      <c r="D33" s="226"/>
      <c r="E33" s="226"/>
      <c r="F33" s="226"/>
      <c r="G33" s="226"/>
      <c r="H33" s="226"/>
      <c r="I33" s="226"/>
      <c r="J33" s="226"/>
      <c r="K33" s="226"/>
      <c r="L33" s="226"/>
      <c r="M33" s="226"/>
      <c r="N33" s="226"/>
      <c r="O33" s="240"/>
      <c r="P33" s="226"/>
      <c r="Q33" s="226"/>
      <c r="R33" s="226"/>
      <c r="S33" s="226"/>
      <c r="T33" s="226"/>
      <c r="U33" s="226"/>
      <c r="V33" s="226"/>
      <c r="W33" s="226"/>
      <c r="X33" s="226"/>
      <c r="Y33" s="226"/>
      <c r="Z33" s="226"/>
      <c r="AA33" s="226"/>
      <c r="AB33" s="226"/>
      <c r="AC33" s="226"/>
      <c r="AD33" s="226"/>
      <c r="AE33" s="226"/>
      <c r="AF33" s="226"/>
    </row>
    <row r="34" spans="2:32" ht="21" customHeight="1">
      <c r="B34" s="860" t="s">
        <v>224</v>
      </c>
      <c r="C34" s="861"/>
      <c r="D34" s="861"/>
      <c r="E34" s="861"/>
      <c r="F34" s="861"/>
      <c r="G34" s="861"/>
      <c r="H34" s="861"/>
      <c r="I34" s="861"/>
      <c r="J34" s="861"/>
      <c r="K34" s="861"/>
      <c r="L34" s="861"/>
      <c r="M34" s="861"/>
      <c r="N34" s="862"/>
      <c r="O34" s="226"/>
      <c r="P34" s="860" t="s">
        <v>225</v>
      </c>
      <c r="Q34" s="861"/>
      <c r="R34" s="861"/>
      <c r="S34" s="861"/>
      <c r="T34" s="861"/>
      <c r="U34" s="861"/>
      <c r="V34" s="861"/>
      <c r="W34" s="861"/>
      <c r="X34" s="861"/>
      <c r="Y34" s="861"/>
      <c r="Z34" s="861"/>
      <c r="AA34" s="861"/>
      <c r="AB34" s="861"/>
      <c r="AC34" s="861"/>
      <c r="AD34" s="861"/>
      <c r="AE34" s="861"/>
      <c r="AF34" s="862"/>
    </row>
    <row r="35" spans="2:32" ht="21" customHeight="1">
      <c r="B35" s="863" t="s">
        <v>226</v>
      </c>
      <c r="C35" s="864"/>
      <c r="D35" s="864"/>
      <c r="E35" s="864"/>
      <c r="F35" s="864"/>
      <c r="G35" s="864"/>
      <c r="H35" s="864"/>
      <c r="I35" s="864"/>
      <c r="J35" s="864"/>
      <c r="K35" s="864"/>
      <c r="L35" s="864"/>
      <c r="M35" s="864"/>
      <c r="N35" s="865"/>
      <c r="O35" s="241"/>
      <c r="P35" s="863" t="s">
        <v>227</v>
      </c>
      <c r="Q35" s="864"/>
      <c r="R35" s="864"/>
      <c r="S35" s="864"/>
      <c r="T35" s="864"/>
      <c r="U35" s="864"/>
      <c r="V35" s="864"/>
      <c r="W35" s="864"/>
      <c r="X35" s="864"/>
      <c r="Y35" s="864"/>
      <c r="Z35" s="864"/>
      <c r="AA35" s="864"/>
      <c r="AB35" s="864"/>
      <c r="AC35" s="864"/>
      <c r="AD35" s="864"/>
      <c r="AE35" s="864"/>
      <c r="AF35" s="865"/>
    </row>
    <row r="36" spans="2:32" ht="21" customHeight="1">
      <c r="B36" s="852" t="s">
        <v>228</v>
      </c>
      <c r="C36" s="853"/>
      <c r="D36" s="854" t="s">
        <v>229</v>
      </c>
      <c r="E36" s="854"/>
      <c r="F36" s="854"/>
      <c r="G36" s="855" t="s">
        <v>230</v>
      </c>
      <c r="H36" s="855"/>
      <c r="I36" s="855"/>
      <c r="J36" s="855"/>
      <c r="K36" s="855"/>
      <c r="L36" s="855"/>
      <c r="M36" s="855"/>
      <c r="N36" s="856"/>
      <c r="O36" s="240"/>
      <c r="P36" s="242">
        <v>1</v>
      </c>
      <c r="Q36" s="855" t="s">
        <v>231</v>
      </c>
      <c r="R36" s="855"/>
      <c r="S36" s="855"/>
      <c r="T36" s="855"/>
      <c r="U36" s="855"/>
      <c r="V36" s="855"/>
      <c r="W36" s="855"/>
      <c r="X36" s="855"/>
      <c r="Y36" s="855"/>
      <c r="Z36" s="855"/>
      <c r="AA36" s="855"/>
      <c r="AB36" s="855"/>
      <c r="AC36" s="855"/>
      <c r="AD36" s="855"/>
      <c r="AE36" s="855"/>
      <c r="AF36" s="856"/>
    </row>
    <row r="37" spans="2:32" ht="21" customHeight="1">
      <c r="B37" s="843" t="s">
        <v>232</v>
      </c>
      <c r="C37" s="844"/>
      <c r="D37" s="243" t="s">
        <v>233</v>
      </c>
      <c r="E37" s="826" t="s">
        <v>234</v>
      </c>
      <c r="F37" s="826"/>
      <c r="G37" s="826"/>
      <c r="H37" s="826"/>
      <c r="I37" s="826"/>
      <c r="J37" s="826"/>
      <c r="K37" s="826"/>
      <c r="L37" s="826"/>
      <c r="M37" s="826"/>
      <c r="N37" s="827"/>
      <c r="O37" s="240"/>
      <c r="P37" s="242">
        <v>2</v>
      </c>
      <c r="Q37" s="841" t="s">
        <v>235</v>
      </c>
      <c r="R37" s="841"/>
      <c r="S37" s="841"/>
      <c r="T37" s="841"/>
      <c r="U37" s="841"/>
      <c r="V37" s="841"/>
      <c r="W37" s="841"/>
      <c r="X37" s="841"/>
      <c r="Y37" s="841"/>
      <c r="Z37" s="841"/>
      <c r="AA37" s="841"/>
      <c r="AB37" s="841"/>
      <c r="AC37" s="841"/>
      <c r="AD37" s="841"/>
      <c r="AE37" s="841"/>
      <c r="AF37" s="842"/>
    </row>
    <row r="38" spans="2:32" ht="21" customHeight="1">
      <c r="B38" s="244"/>
      <c r="D38" s="839" t="s">
        <v>236</v>
      </c>
      <c r="E38" s="839"/>
      <c r="F38" s="839"/>
      <c r="G38" s="839"/>
      <c r="H38" s="839"/>
      <c r="I38" s="839"/>
      <c r="J38" s="839"/>
      <c r="K38" s="839"/>
      <c r="L38" s="839"/>
      <c r="M38" s="839"/>
      <c r="N38" s="840"/>
      <c r="O38" s="240"/>
      <c r="P38" s="242">
        <v>3</v>
      </c>
      <c r="Q38" s="841" t="s">
        <v>237</v>
      </c>
      <c r="R38" s="841"/>
      <c r="S38" s="841"/>
      <c r="T38" s="841"/>
      <c r="U38" s="841"/>
      <c r="V38" s="841"/>
      <c r="W38" s="841"/>
      <c r="X38" s="841"/>
      <c r="Y38" s="841"/>
      <c r="Z38" s="841"/>
      <c r="AA38" s="841"/>
      <c r="AB38" s="841"/>
      <c r="AC38" s="841"/>
      <c r="AD38" s="841"/>
      <c r="AE38" s="841"/>
      <c r="AF38" s="842"/>
    </row>
    <row r="39" spans="2:32" ht="21" customHeight="1">
      <c r="B39" s="843" t="s">
        <v>238</v>
      </c>
      <c r="C39" s="844"/>
      <c r="D39" s="845" t="s">
        <v>239</v>
      </c>
      <c r="E39" s="845"/>
      <c r="F39" s="845"/>
      <c r="G39" s="845"/>
      <c r="H39" s="845"/>
      <c r="I39" s="845"/>
      <c r="J39" s="845"/>
      <c r="K39" s="845"/>
      <c r="L39" s="845"/>
      <c r="M39" s="845"/>
      <c r="N39" s="846"/>
      <c r="O39" s="240"/>
      <c r="P39" s="242">
        <v>4</v>
      </c>
      <c r="Q39" s="826" t="s">
        <v>240</v>
      </c>
      <c r="R39" s="826"/>
      <c r="S39" s="826"/>
      <c r="T39" s="826"/>
      <c r="U39" s="826"/>
      <c r="V39" s="826"/>
      <c r="W39" s="826"/>
      <c r="X39" s="826"/>
      <c r="Y39" s="826"/>
      <c r="Z39" s="826"/>
      <c r="AA39" s="826"/>
      <c r="AB39" s="826"/>
      <c r="AC39" s="826"/>
      <c r="AD39" s="826"/>
      <c r="AE39" s="826"/>
      <c r="AF39" s="827"/>
    </row>
    <row r="40" spans="2:32" ht="21" customHeight="1">
      <c r="B40" s="847" t="s">
        <v>241</v>
      </c>
      <c r="C40" s="848"/>
      <c r="D40" s="848"/>
      <c r="E40" s="848"/>
      <c r="F40" s="848"/>
      <c r="G40" s="848"/>
      <c r="H40" s="848"/>
      <c r="I40" s="848"/>
      <c r="J40" s="848"/>
      <c r="K40" s="848"/>
      <c r="L40" s="848"/>
      <c r="M40" s="848"/>
      <c r="N40" s="849"/>
      <c r="O40" s="240"/>
      <c r="P40" s="242">
        <v>5</v>
      </c>
      <c r="Q40" s="850" t="s">
        <v>242</v>
      </c>
      <c r="R40" s="850"/>
      <c r="S40" s="850"/>
      <c r="T40" s="850"/>
      <c r="U40" s="850"/>
      <c r="V40" s="850"/>
      <c r="W40" s="850"/>
      <c r="X40" s="850"/>
      <c r="Y40" s="850"/>
      <c r="Z40" s="850"/>
      <c r="AA40" s="850"/>
      <c r="AB40" s="850"/>
      <c r="AC40" s="850"/>
      <c r="AD40" s="850"/>
      <c r="AE40" s="850"/>
      <c r="AF40" s="851"/>
    </row>
    <row r="41" spans="2:32" ht="21" customHeight="1" thickBot="1">
      <c r="B41" s="822" t="s">
        <v>243</v>
      </c>
      <c r="C41" s="823"/>
      <c r="D41" s="823"/>
      <c r="E41" s="823"/>
      <c r="F41" s="823"/>
      <c r="G41" s="823"/>
      <c r="H41" s="823"/>
      <c r="I41" s="823"/>
      <c r="J41" s="823"/>
      <c r="K41" s="823"/>
      <c r="L41" s="823"/>
      <c r="M41" s="823"/>
      <c r="N41" s="824"/>
      <c r="O41" s="240"/>
      <c r="P41" s="242">
        <v>6</v>
      </c>
      <c r="Q41" s="825" t="s">
        <v>244</v>
      </c>
      <c r="R41" s="826"/>
      <c r="S41" s="826"/>
      <c r="T41" s="826"/>
      <c r="U41" s="826"/>
      <c r="V41" s="826"/>
      <c r="W41" s="826"/>
      <c r="X41" s="826"/>
      <c r="Y41" s="826"/>
      <c r="Z41" s="826"/>
      <c r="AA41" s="826"/>
      <c r="AB41" s="826"/>
      <c r="AC41" s="826"/>
      <c r="AD41" s="826"/>
      <c r="AE41" s="826"/>
      <c r="AF41" s="827"/>
    </row>
    <row r="42" spans="2:32" ht="9" customHeight="1" thickBot="1">
      <c r="B42" s="80"/>
      <c r="C42" s="245"/>
      <c r="D42" s="245"/>
      <c r="E42" s="245"/>
      <c r="F42" s="245"/>
      <c r="G42" s="245"/>
      <c r="H42" s="245"/>
      <c r="I42" s="245"/>
      <c r="J42" s="245"/>
      <c r="K42" s="245"/>
      <c r="L42" s="245"/>
      <c r="M42" s="245"/>
      <c r="N42" s="245"/>
      <c r="O42" s="240"/>
      <c r="P42" s="246"/>
      <c r="Q42" s="240"/>
      <c r="R42" s="240"/>
      <c r="S42" s="240"/>
      <c r="T42" s="240"/>
      <c r="U42" s="240"/>
      <c r="V42" s="240"/>
      <c r="W42" s="240"/>
      <c r="X42" s="240"/>
      <c r="Y42" s="240"/>
      <c r="Z42" s="240"/>
      <c r="AA42" s="240"/>
      <c r="AB42" s="240"/>
      <c r="AC42" s="240"/>
      <c r="AD42" s="240"/>
      <c r="AE42" s="240"/>
      <c r="AF42" s="247"/>
    </row>
    <row r="43" spans="2:32" ht="21" customHeight="1">
      <c r="B43" s="828" t="s">
        <v>245</v>
      </c>
      <c r="C43" s="829"/>
      <c r="D43" s="829"/>
      <c r="E43" s="829"/>
      <c r="F43" s="829"/>
      <c r="G43" s="829"/>
      <c r="H43" s="829"/>
      <c r="I43" s="829"/>
      <c r="J43" s="829"/>
      <c r="K43" s="829"/>
      <c r="L43" s="829"/>
      <c r="M43" s="829"/>
      <c r="N43" s="830"/>
      <c r="O43" s="240"/>
      <c r="P43" s="248"/>
      <c r="Q43" s="826" t="s">
        <v>246</v>
      </c>
      <c r="R43" s="826"/>
      <c r="S43" s="826"/>
      <c r="T43" s="826"/>
      <c r="U43" s="826"/>
      <c r="V43" s="826"/>
      <c r="W43" s="826"/>
      <c r="X43" s="826"/>
      <c r="Y43" s="826"/>
      <c r="Z43" s="826"/>
      <c r="AA43" s="826"/>
      <c r="AB43" s="826"/>
      <c r="AC43" s="826"/>
      <c r="AD43" s="826"/>
      <c r="AE43" s="826"/>
      <c r="AF43" s="827"/>
    </row>
    <row r="44" spans="2:32" ht="20.25" customHeight="1">
      <c r="B44" s="831" t="s">
        <v>247</v>
      </c>
      <c r="C44" s="832"/>
      <c r="D44" s="832"/>
      <c r="E44" s="832"/>
      <c r="F44" s="832"/>
      <c r="G44" s="832"/>
      <c r="H44" s="832"/>
      <c r="I44" s="832"/>
      <c r="J44" s="832"/>
      <c r="K44" s="832"/>
      <c r="L44" s="832"/>
      <c r="M44" s="832"/>
      <c r="N44" s="833"/>
      <c r="O44" s="240"/>
      <c r="P44" s="249"/>
      <c r="Q44" s="837"/>
      <c r="R44" s="837"/>
      <c r="S44" s="837"/>
      <c r="T44" s="837"/>
      <c r="U44" s="837"/>
      <c r="V44" s="837"/>
      <c r="W44" s="837"/>
      <c r="X44" s="837"/>
      <c r="Y44" s="837"/>
      <c r="Z44" s="837"/>
      <c r="AA44" s="837"/>
      <c r="AB44" s="837"/>
      <c r="AC44" s="837"/>
      <c r="AD44" s="837"/>
      <c r="AE44" s="837"/>
      <c r="AF44" s="247"/>
    </row>
    <row r="45" spans="2:32" ht="16.5" customHeight="1" thickBot="1">
      <c r="B45" s="834"/>
      <c r="C45" s="835"/>
      <c r="D45" s="835"/>
      <c r="E45" s="835"/>
      <c r="F45" s="835"/>
      <c r="G45" s="835"/>
      <c r="H45" s="835"/>
      <c r="I45" s="835"/>
      <c r="J45" s="835"/>
      <c r="K45" s="835"/>
      <c r="L45" s="835"/>
      <c r="M45" s="835"/>
      <c r="N45" s="836"/>
      <c r="O45" s="226"/>
      <c r="P45" s="250"/>
      <c r="Q45" s="838"/>
      <c r="R45" s="838"/>
      <c r="S45" s="838"/>
      <c r="T45" s="838"/>
      <c r="U45" s="838"/>
      <c r="V45" s="838"/>
      <c r="W45" s="838"/>
      <c r="X45" s="838"/>
      <c r="Y45" s="838"/>
      <c r="Z45" s="838"/>
      <c r="AA45" s="838"/>
      <c r="AB45" s="838"/>
      <c r="AC45" s="838"/>
      <c r="AD45" s="838"/>
      <c r="AE45" s="838"/>
      <c r="AF45" s="251"/>
    </row>
    <row r="46" spans="2:32" ht="9" customHeight="1" thickBot="1">
      <c r="B46" s="252"/>
      <c r="C46" s="252"/>
      <c r="D46" s="252"/>
      <c r="E46" s="252"/>
      <c r="F46" s="252"/>
      <c r="G46" s="252"/>
      <c r="H46" s="252"/>
      <c r="I46" s="252"/>
      <c r="J46" s="252"/>
      <c r="K46" s="252"/>
      <c r="L46" s="252"/>
      <c r="M46" s="252"/>
      <c r="N46" s="252"/>
      <c r="O46" s="226"/>
      <c r="P46" s="226"/>
      <c r="Q46" s="226"/>
      <c r="R46" s="226"/>
      <c r="S46" s="226"/>
      <c r="T46" s="226"/>
      <c r="U46" s="226"/>
      <c r="V46" s="226"/>
      <c r="W46" s="226"/>
      <c r="X46" s="226"/>
      <c r="Y46" s="226"/>
      <c r="Z46" s="226"/>
      <c r="AA46" s="226"/>
      <c r="AB46" s="226"/>
      <c r="AC46" s="226"/>
      <c r="AD46" s="226"/>
      <c r="AE46" s="226"/>
      <c r="AF46" s="226"/>
    </row>
    <row r="47" spans="2:32" ht="22.5" customHeight="1">
      <c r="B47" s="804" t="s">
        <v>248</v>
      </c>
      <c r="C47" s="805"/>
      <c r="D47" s="805"/>
      <c r="E47" s="805"/>
      <c r="F47" s="805"/>
      <c r="G47" s="805"/>
      <c r="H47" s="805"/>
      <c r="I47" s="805"/>
      <c r="J47" s="805"/>
      <c r="K47" s="805"/>
      <c r="L47" s="805"/>
      <c r="M47" s="805"/>
      <c r="N47" s="806"/>
      <c r="O47" s="226"/>
      <c r="P47" s="807" t="s">
        <v>249</v>
      </c>
      <c r="Q47" s="808"/>
      <c r="R47" s="808"/>
      <c r="S47" s="808"/>
      <c r="T47" s="808"/>
      <c r="U47" s="808"/>
      <c r="V47" s="808"/>
      <c r="W47" s="808"/>
      <c r="X47" s="808"/>
      <c r="Y47" s="808"/>
      <c r="Z47" s="808"/>
      <c r="AA47" s="808"/>
      <c r="AB47" s="808"/>
      <c r="AC47" s="808"/>
      <c r="AD47" s="808"/>
      <c r="AE47" s="808"/>
      <c r="AF47" s="809"/>
    </row>
    <row r="48" spans="2:32" ht="22.2" customHeight="1">
      <c r="B48" s="810"/>
      <c r="C48" s="811"/>
      <c r="D48" s="811"/>
      <c r="E48" s="811"/>
      <c r="F48" s="811"/>
      <c r="G48" s="811"/>
      <c r="H48" s="811"/>
      <c r="I48" s="811"/>
      <c r="J48" s="811"/>
      <c r="K48" s="811"/>
      <c r="L48" s="811"/>
      <c r="M48" s="811"/>
      <c r="N48" s="812"/>
      <c r="O48" s="226"/>
      <c r="P48" s="816" t="s">
        <v>250</v>
      </c>
      <c r="Q48" s="817"/>
      <c r="R48" s="817"/>
      <c r="S48" s="817"/>
      <c r="T48" s="817"/>
      <c r="U48" s="818"/>
      <c r="V48" s="384" t="s">
        <v>251</v>
      </c>
      <c r="W48" s="384"/>
      <c r="X48" s="384"/>
      <c r="Y48" s="384"/>
      <c r="Z48" s="384"/>
      <c r="AA48" s="384"/>
      <c r="AB48" s="384"/>
      <c r="AC48" s="384"/>
      <c r="AD48" s="384"/>
      <c r="AE48" s="384"/>
      <c r="AF48" s="385"/>
    </row>
    <row r="49" spans="2:32" ht="22.5" customHeight="1" thickBot="1">
      <c r="B49" s="813"/>
      <c r="C49" s="814"/>
      <c r="D49" s="814"/>
      <c r="E49" s="814"/>
      <c r="F49" s="814"/>
      <c r="G49" s="814"/>
      <c r="H49" s="814"/>
      <c r="I49" s="814"/>
      <c r="J49" s="814"/>
      <c r="K49" s="814"/>
      <c r="L49" s="814"/>
      <c r="M49" s="814"/>
      <c r="N49" s="815"/>
      <c r="O49" s="226"/>
      <c r="P49" s="819"/>
      <c r="Q49" s="820"/>
      <c r="R49" s="820"/>
      <c r="S49" s="820"/>
      <c r="T49" s="820"/>
      <c r="U49" s="821"/>
      <c r="V49" s="386"/>
      <c r="W49" s="386"/>
      <c r="X49" s="386"/>
      <c r="Y49" s="386"/>
      <c r="Z49" s="386"/>
      <c r="AA49" s="386"/>
      <c r="AB49" s="386"/>
      <c r="AC49" s="386"/>
      <c r="AD49" s="386"/>
      <c r="AE49" s="386"/>
      <c r="AF49" s="387"/>
    </row>
    <row r="50" spans="2:32" ht="50.25" customHeight="1">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row>
    <row r="51" spans="2:32" ht="18.75" customHeight="1">
      <c r="B51" s="253"/>
      <c r="C51" s="253"/>
      <c r="D51" s="253"/>
      <c r="E51" s="253"/>
      <c r="F51" s="253"/>
      <c r="G51" s="253"/>
      <c r="H51" s="253"/>
      <c r="I51" s="253"/>
      <c r="J51" s="253"/>
      <c r="K51" s="253"/>
      <c r="L51" s="253"/>
      <c r="M51" s="253"/>
      <c r="N51" s="253"/>
      <c r="O51" s="226"/>
      <c r="P51" s="252"/>
      <c r="Q51" s="252"/>
      <c r="R51" s="252"/>
      <c r="S51" s="252"/>
      <c r="T51" s="252"/>
      <c r="U51" s="252"/>
      <c r="V51" s="252"/>
      <c r="W51" s="252"/>
      <c r="X51" s="252"/>
      <c r="Y51" s="252"/>
      <c r="Z51" s="252"/>
      <c r="AA51" s="252"/>
      <c r="AB51" s="252"/>
      <c r="AC51" s="252"/>
      <c r="AD51" s="252"/>
      <c r="AE51" s="252"/>
      <c r="AF51" s="252"/>
    </row>
    <row r="52" spans="2:32" ht="9" customHeight="1">
      <c r="B52" s="226"/>
      <c r="C52" s="226"/>
      <c r="D52" s="226"/>
      <c r="E52" s="226"/>
      <c r="F52" s="226"/>
      <c r="G52" s="226"/>
      <c r="H52" s="226"/>
      <c r="I52" s="226"/>
      <c r="J52" s="226"/>
      <c r="K52" s="226"/>
      <c r="L52" s="226"/>
      <c r="M52" s="226"/>
      <c r="N52" s="226"/>
      <c r="O52" s="226"/>
      <c r="P52" s="252"/>
      <c r="Q52" s="252"/>
      <c r="R52" s="252"/>
      <c r="S52" s="252"/>
      <c r="T52" s="252"/>
      <c r="U52" s="252"/>
      <c r="V52" s="252"/>
      <c r="W52" s="252"/>
      <c r="X52" s="252"/>
      <c r="Y52" s="252"/>
      <c r="Z52" s="252"/>
      <c r="AA52" s="252"/>
      <c r="AB52" s="252"/>
      <c r="AC52" s="252"/>
      <c r="AD52" s="252"/>
      <c r="AE52" s="252"/>
      <c r="AF52" s="252"/>
    </row>
    <row r="53" spans="2:32" ht="9" customHeight="1">
      <c r="C53" s="254"/>
      <c r="D53" s="254"/>
      <c r="E53" s="254"/>
      <c r="F53" s="254"/>
      <c r="G53" s="254"/>
      <c r="H53" s="254"/>
      <c r="I53" s="254"/>
      <c r="J53" s="254"/>
      <c r="K53" s="254"/>
      <c r="L53" s="254"/>
      <c r="M53" s="254"/>
      <c r="N53" s="254"/>
      <c r="O53" s="226"/>
      <c r="P53" s="252"/>
      <c r="Q53" s="252"/>
      <c r="R53" s="252"/>
      <c r="S53" s="252"/>
      <c r="T53" s="252"/>
      <c r="U53" s="252"/>
      <c r="V53" s="252"/>
      <c r="W53" s="252"/>
      <c r="X53" s="252"/>
      <c r="Y53" s="252"/>
      <c r="Z53" s="252"/>
      <c r="AA53" s="252"/>
      <c r="AB53" s="252"/>
      <c r="AC53" s="252"/>
      <c r="AD53" s="252"/>
      <c r="AE53" s="252"/>
      <c r="AF53" s="252"/>
    </row>
    <row r="54" spans="2:32" ht="6.75" customHeight="1">
      <c r="B54" s="226"/>
      <c r="C54" s="226"/>
      <c r="D54" s="226"/>
      <c r="E54" s="226"/>
      <c r="F54" s="226"/>
      <c r="G54" s="226"/>
      <c r="H54" s="226"/>
      <c r="I54" s="226"/>
      <c r="J54" s="226"/>
      <c r="K54" s="226"/>
      <c r="L54" s="226"/>
      <c r="M54" s="226"/>
      <c r="N54" s="226"/>
      <c r="O54" s="226"/>
      <c r="P54" s="252"/>
      <c r="Q54" s="252"/>
      <c r="R54" s="252"/>
      <c r="S54" s="252"/>
      <c r="T54" s="252"/>
      <c r="U54" s="252"/>
      <c r="V54" s="252"/>
      <c r="W54" s="252"/>
      <c r="X54" s="252"/>
      <c r="Y54" s="252"/>
      <c r="Z54" s="252"/>
      <c r="AA54" s="252"/>
      <c r="AB54" s="252"/>
      <c r="AC54" s="252"/>
      <c r="AD54" s="252"/>
      <c r="AE54" s="252"/>
      <c r="AF54" s="252"/>
    </row>
    <row r="55" spans="2:32" ht="17.25" customHeight="1">
      <c r="B55" s="226"/>
      <c r="C55" s="226"/>
      <c r="D55" s="226"/>
      <c r="E55" s="226"/>
      <c r="F55" s="226"/>
      <c r="G55" s="226"/>
      <c r="H55" s="226"/>
      <c r="I55" s="226"/>
      <c r="J55" s="226"/>
      <c r="K55" s="226"/>
      <c r="L55" s="226"/>
      <c r="M55" s="226"/>
      <c r="N55" s="226"/>
      <c r="O55" s="226"/>
      <c r="P55" s="252"/>
      <c r="Q55" s="252"/>
      <c r="R55" s="252"/>
      <c r="S55" s="252"/>
      <c r="T55" s="252"/>
      <c r="U55" s="252"/>
      <c r="V55" s="252"/>
      <c r="W55" s="252"/>
      <c r="X55" s="252"/>
      <c r="Y55" s="252"/>
      <c r="Z55" s="252"/>
      <c r="AA55" s="252"/>
      <c r="AB55" s="252"/>
      <c r="AC55" s="252"/>
      <c r="AD55" s="252"/>
      <c r="AE55" s="252"/>
      <c r="AF55" s="252"/>
    </row>
    <row r="56" spans="2:32" ht="25.5" customHeight="1">
      <c r="B56" s="226"/>
      <c r="C56" s="226"/>
      <c r="D56" s="226"/>
      <c r="E56" s="226"/>
      <c r="F56" s="226"/>
      <c r="G56" s="226"/>
      <c r="H56" s="226"/>
      <c r="I56" s="226"/>
      <c r="J56" s="226"/>
      <c r="K56" s="226"/>
      <c r="L56" s="226"/>
      <c r="M56" s="226"/>
      <c r="N56" s="226"/>
      <c r="O56" s="240"/>
      <c r="P56" s="226"/>
      <c r="Q56" s="226"/>
      <c r="R56" s="226"/>
      <c r="S56" s="226"/>
      <c r="T56" s="226"/>
      <c r="U56" s="226"/>
      <c r="V56" s="226"/>
      <c r="W56" s="226"/>
      <c r="X56" s="226"/>
      <c r="Y56" s="226"/>
      <c r="Z56" s="226"/>
      <c r="AA56" s="226"/>
      <c r="AB56" s="226"/>
      <c r="AC56" s="226"/>
      <c r="AD56" s="226"/>
      <c r="AE56" s="226"/>
      <c r="AF56" s="226"/>
    </row>
    <row r="57" spans="2:32" ht="6.75" customHeight="1"/>
    <row r="58" spans="2:32" ht="17.25" customHeight="1"/>
    <row r="59" spans="2:32" ht="30.75" customHeight="1"/>
    <row r="60" spans="2:32" ht="16.5" customHeight="1"/>
    <row r="61" spans="2:32" ht="16.5" customHeight="1"/>
    <row r="62" spans="2:32" ht="16.5" customHeight="1"/>
    <row r="63" spans="2:32" ht="16.5" customHeight="1"/>
    <row r="64" spans="2:32" ht="16.5" customHeight="1"/>
    <row r="65" ht="16.5" customHeight="1"/>
  </sheetData>
  <mergeCells count="113">
    <mergeCell ref="B2:AF2"/>
    <mergeCell ref="F3:AA3"/>
    <mergeCell ref="B5:D5"/>
    <mergeCell ref="E5:S5"/>
    <mergeCell ref="T5:U5"/>
    <mergeCell ref="V5:AF5"/>
    <mergeCell ref="B8:D9"/>
    <mergeCell ref="E8:K8"/>
    <mergeCell ref="T8:U8"/>
    <mergeCell ref="V8:AF8"/>
    <mergeCell ref="E9:S9"/>
    <mergeCell ref="T9:U9"/>
    <mergeCell ref="V9:AF9"/>
    <mergeCell ref="V6:AF6"/>
    <mergeCell ref="B7:D7"/>
    <mergeCell ref="E7:H7"/>
    <mergeCell ref="I7:M7"/>
    <mergeCell ref="T7:U7"/>
    <mergeCell ref="V7:AF7"/>
    <mergeCell ref="B6:D6"/>
    <mergeCell ref="E6:H6"/>
    <mergeCell ref="I6:M6"/>
    <mergeCell ref="N6:O7"/>
    <mergeCell ref="P6:S7"/>
    <mergeCell ref="T6:U6"/>
    <mergeCell ref="M12:M13"/>
    <mergeCell ref="N12:N13"/>
    <mergeCell ref="O12:P13"/>
    <mergeCell ref="Q12:AF15"/>
    <mergeCell ref="E14:P14"/>
    <mergeCell ref="E15:P15"/>
    <mergeCell ref="B10:D10"/>
    <mergeCell ref="E10:AF10"/>
    <mergeCell ref="B11:D17"/>
    <mergeCell ref="K11:L11"/>
    <mergeCell ref="Q11:AE11"/>
    <mergeCell ref="E12:F13"/>
    <mergeCell ref="G12:G13"/>
    <mergeCell ref="H12:I13"/>
    <mergeCell ref="J12:J13"/>
    <mergeCell ref="K12:L13"/>
    <mergeCell ref="B19:D19"/>
    <mergeCell ref="O19:AF19"/>
    <mergeCell ref="B20:D20"/>
    <mergeCell ref="E20:AF20"/>
    <mergeCell ref="B21:D21"/>
    <mergeCell ref="E21:AF21"/>
    <mergeCell ref="N16:Q16"/>
    <mergeCell ref="R16:U16"/>
    <mergeCell ref="V16:W17"/>
    <mergeCell ref="N17:Q17"/>
    <mergeCell ref="R17:U17"/>
    <mergeCell ref="B18:D18"/>
    <mergeCell ref="O18:AF18"/>
    <mergeCell ref="B26:G26"/>
    <mergeCell ref="H26:S27"/>
    <mergeCell ref="T26:V27"/>
    <mergeCell ref="W26:AB27"/>
    <mergeCell ref="B27:G27"/>
    <mergeCell ref="B29:I29"/>
    <mergeCell ref="J29:O29"/>
    <mergeCell ref="Q29:AA29"/>
    <mergeCell ref="B22:D22"/>
    <mergeCell ref="B24:G24"/>
    <mergeCell ref="H24:O24"/>
    <mergeCell ref="P24:V24"/>
    <mergeCell ref="W24:AF24"/>
    <mergeCell ref="B25:G25"/>
    <mergeCell ref="H25:O25"/>
    <mergeCell ref="P25:V25"/>
    <mergeCell ref="W25:AF25"/>
    <mergeCell ref="J32:M32"/>
    <mergeCell ref="N32:R32"/>
    <mergeCell ref="B34:N34"/>
    <mergeCell ref="P34:AF34"/>
    <mergeCell ref="B35:N35"/>
    <mergeCell ref="P35:AF35"/>
    <mergeCell ref="B30:R30"/>
    <mergeCell ref="S30:AB30"/>
    <mergeCell ref="B31:D31"/>
    <mergeCell ref="E31:I31"/>
    <mergeCell ref="J31:M31"/>
    <mergeCell ref="N31:R31"/>
    <mergeCell ref="S31:Y32"/>
    <mergeCell ref="Z31:AB32"/>
    <mergeCell ref="B32:D32"/>
    <mergeCell ref="E32:I32"/>
    <mergeCell ref="D38:N38"/>
    <mergeCell ref="Q38:AF38"/>
    <mergeCell ref="B39:C39"/>
    <mergeCell ref="D39:N39"/>
    <mergeCell ref="Q39:AF39"/>
    <mergeCell ref="B40:N40"/>
    <mergeCell ref="Q40:AF40"/>
    <mergeCell ref="B36:C36"/>
    <mergeCell ref="D36:F36"/>
    <mergeCell ref="G36:N36"/>
    <mergeCell ref="Q36:AF36"/>
    <mergeCell ref="B37:C37"/>
    <mergeCell ref="E37:N37"/>
    <mergeCell ref="Q37:AF37"/>
    <mergeCell ref="B47:N47"/>
    <mergeCell ref="P47:AF47"/>
    <mergeCell ref="B48:N49"/>
    <mergeCell ref="P48:U49"/>
    <mergeCell ref="V48:AF49"/>
    <mergeCell ref="B41:N41"/>
    <mergeCell ref="Q41:AF41"/>
    <mergeCell ref="B43:N43"/>
    <mergeCell ref="Q43:AF43"/>
    <mergeCell ref="B44:N45"/>
    <mergeCell ref="Q44:AE44"/>
    <mergeCell ref="Q45:AE45"/>
  </mergeCells>
  <phoneticPr fontId="3"/>
  <dataValidations count="2">
    <dataValidation imeMode="off" allowBlank="1" showInputMessage="1" showErrorMessage="1" sqref="H26:S27 V7:AF9 E8 H12:I13 N12:N13 N16:U17 N31:R32 V6 I19 K18:L18 V5:AF5" xr:uid="{00000000-0002-0000-0200-000000000000}"/>
    <dataValidation imeMode="on" allowBlank="1" showInputMessage="1" showErrorMessage="1" sqref="S28:S1048576 V1:AF4 N33:R1048576 T18:U1048576 K19:L25 H14:H25 H28:M1048576 I14:I18 I20:I25 N14:N15 H9:I11 M1:M25 L1:L17 E9:G1048576 N18:S25 O1:U15 N1:N11 A1:D1048576 AG1:XFD1048576 E1:K7 N28:R30 V10:AF1048576 J9:J25 K9:K17" xr:uid="{00000000-0002-0000-0200-000001000000}"/>
  </dataValidations>
  <printOptions horizontalCentered="1"/>
  <pageMargins left="0.19685039370078741" right="0.19685039370078741" top="0.19685039370078741" bottom="0.19685039370078741" header="0" footer="0.15748031496062992"/>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BA58"/>
  <sheetViews>
    <sheetView showGridLines="0" view="pageBreakPreview" zoomScale="80" zoomScaleNormal="100" zoomScaleSheetLayoutView="80" zoomScalePageLayoutView="85" workbookViewId="0"/>
  </sheetViews>
  <sheetFormatPr defaultRowHeight="13.2"/>
  <cols>
    <col min="1" max="1" width="0.6328125" style="1" customWidth="1"/>
    <col min="2" max="2" width="4" style="1" customWidth="1"/>
    <col min="3" max="3" width="2.6328125" style="1" customWidth="1"/>
    <col min="4" max="4" width="6" style="1" customWidth="1"/>
    <col min="5" max="5" width="3" style="1" customWidth="1"/>
    <col min="6" max="7" width="3.08984375" style="1" customWidth="1"/>
    <col min="8" max="8" width="3" style="1" customWidth="1"/>
    <col min="9" max="9" width="5" style="1" customWidth="1"/>
    <col min="10" max="15" width="3.36328125" style="1" customWidth="1"/>
    <col min="16" max="16" width="2.54296875" style="1" customWidth="1"/>
    <col min="17" max="17" width="1.54296875" style="1" customWidth="1"/>
    <col min="18" max="18" width="3.08984375" style="1" customWidth="1"/>
    <col min="19" max="19" width="4.08984375" style="1" customWidth="1"/>
    <col min="20" max="20" width="3.81640625" style="1" customWidth="1"/>
    <col min="21" max="21" width="1.81640625" style="1" customWidth="1"/>
    <col min="22" max="22" width="3.1796875" style="1" customWidth="1"/>
    <col min="23" max="23" width="3.36328125" style="1" customWidth="1"/>
    <col min="24" max="25" width="2.6328125" style="1" customWidth="1"/>
    <col min="26" max="26" width="3.08984375" style="1" customWidth="1"/>
    <col min="27" max="27" width="0.54296875" style="1" customWidth="1"/>
    <col min="28" max="28" width="2.08984375" style="1" customWidth="1"/>
    <col min="29" max="29" width="2.453125" style="1" customWidth="1"/>
    <col min="30" max="30" width="3" style="1" customWidth="1"/>
    <col min="31" max="31" width="2.6328125" style="1" customWidth="1"/>
    <col min="32" max="32" width="2.453125" style="1" customWidth="1"/>
    <col min="33" max="33" width="2.81640625" style="1" customWidth="1"/>
    <col min="34" max="34" width="1.6328125" style="1" customWidth="1"/>
    <col min="35" max="35" width="8.90625" style="1"/>
    <col min="36" max="46" width="3" style="1" customWidth="1"/>
    <col min="47" max="53" width="3.08984375" style="1" customWidth="1"/>
    <col min="54" max="256" width="8.90625" style="1"/>
    <col min="257" max="257" width="0.6328125" style="1" customWidth="1"/>
    <col min="258" max="258" width="4" style="1" customWidth="1"/>
    <col min="259" max="259" width="2.6328125" style="1" customWidth="1"/>
    <col min="260" max="260" width="6" style="1" customWidth="1"/>
    <col min="261" max="261" width="3" style="1" customWidth="1"/>
    <col min="262" max="263" width="3.08984375" style="1" customWidth="1"/>
    <col min="264" max="264" width="3" style="1" customWidth="1"/>
    <col min="265" max="265" width="5" style="1" customWidth="1"/>
    <col min="266" max="271" width="3.36328125" style="1" customWidth="1"/>
    <col min="272" max="272" width="2.54296875" style="1" customWidth="1"/>
    <col min="273" max="273" width="1.54296875" style="1" customWidth="1"/>
    <col min="274" max="274" width="3.08984375" style="1" customWidth="1"/>
    <col min="275" max="275" width="4.08984375" style="1" customWidth="1"/>
    <col min="276" max="276" width="3.81640625" style="1" customWidth="1"/>
    <col min="277" max="277" width="1.81640625" style="1" customWidth="1"/>
    <col min="278" max="278" width="3.1796875" style="1" customWidth="1"/>
    <col min="279" max="279" width="3.36328125" style="1" customWidth="1"/>
    <col min="280" max="281" width="2.6328125" style="1" customWidth="1"/>
    <col min="282" max="282" width="3.08984375" style="1" customWidth="1"/>
    <col min="283" max="283" width="0.54296875" style="1" customWidth="1"/>
    <col min="284" max="284" width="2.08984375" style="1" customWidth="1"/>
    <col min="285" max="285" width="2.453125" style="1" customWidth="1"/>
    <col min="286" max="286" width="3" style="1" customWidth="1"/>
    <col min="287" max="287" width="2.6328125" style="1" customWidth="1"/>
    <col min="288" max="288" width="2.453125" style="1" customWidth="1"/>
    <col min="289" max="289" width="2.81640625" style="1" customWidth="1"/>
    <col min="290" max="290" width="1.6328125" style="1" customWidth="1"/>
    <col min="291" max="291" width="8.90625" style="1"/>
    <col min="292" max="302" width="3" style="1" customWidth="1"/>
    <col min="303" max="309" width="3.08984375" style="1" customWidth="1"/>
    <col min="310" max="512" width="8.90625" style="1"/>
    <col min="513" max="513" width="0.6328125" style="1" customWidth="1"/>
    <col min="514" max="514" width="4" style="1" customWidth="1"/>
    <col min="515" max="515" width="2.6328125" style="1" customWidth="1"/>
    <col min="516" max="516" width="6" style="1" customWidth="1"/>
    <col min="517" max="517" width="3" style="1" customWidth="1"/>
    <col min="518" max="519" width="3.08984375" style="1" customWidth="1"/>
    <col min="520" max="520" width="3" style="1" customWidth="1"/>
    <col min="521" max="521" width="5" style="1" customWidth="1"/>
    <col min="522" max="527" width="3.36328125" style="1" customWidth="1"/>
    <col min="528" max="528" width="2.54296875" style="1" customWidth="1"/>
    <col min="529" max="529" width="1.54296875" style="1" customWidth="1"/>
    <col min="530" max="530" width="3.08984375" style="1" customWidth="1"/>
    <col min="531" max="531" width="4.08984375" style="1" customWidth="1"/>
    <col min="532" max="532" width="3.81640625" style="1" customWidth="1"/>
    <col min="533" max="533" width="1.81640625" style="1" customWidth="1"/>
    <col min="534" max="534" width="3.1796875" style="1" customWidth="1"/>
    <col min="535" max="535" width="3.36328125" style="1" customWidth="1"/>
    <col min="536" max="537" width="2.6328125" style="1" customWidth="1"/>
    <col min="538" max="538" width="3.08984375" style="1" customWidth="1"/>
    <col min="539" max="539" width="0.54296875" style="1" customWidth="1"/>
    <col min="540" max="540" width="2.08984375" style="1" customWidth="1"/>
    <col min="541" max="541" width="2.453125" style="1" customWidth="1"/>
    <col min="542" max="542" width="3" style="1" customWidth="1"/>
    <col min="543" max="543" width="2.6328125" style="1" customWidth="1"/>
    <col min="544" max="544" width="2.453125" style="1" customWidth="1"/>
    <col min="545" max="545" width="2.81640625" style="1" customWidth="1"/>
    <col min="546" max="546" width="1.6328125" style="1" customWidth="1"/>
    <col min="547" max="547" width="8.90625" style="1"/>
    <col min="548" max="558" width="3" style="1" customWidth="1"/>
    <col min="559" max="565" width="3.08984375" style="1" customWidth="1"/>
    <col min="566" max="768" width="8.90625" style="1"/>
    <col min="769" max="769" width="0.6328125" style="1" customWidth="1"/>
    <col min="770" max="770" width="4" style="1" customWidth="1"/>
    <col min="771" max="771" width="2.6328125" style="1" customWidth="1"/>
    <col min="772" max="772" width="6" style="1" customWidth="1"/>
    <col min="773" max="773" width="3" style="1" customWidth="1"/>
    <col min="774" max="775" width="3.08984375" style="1" customWidth="1"/>
    <col min="776" max="776" width="3" style="1" customWidth="1"/>
    <col min="777" max="777" width="5" style="1" customWidth="1"/>
    <col min="778" max="783" width="3.36328125" style="1" customWidth="1"/>
    <col min="784" max="784" width="2.54296875" style="1" customWidth="1"/>
    <col min="785" max="785" width="1.54296875" style="1" customWidth="1"/>
    <col min="786" max="786" width="3.08984375" style="1" customWidth="1"/>
    <col min="787" max="787" width="4.08984375" style="1" customWidth="1"/>
    <col min="788" max="788" width="3.81640625" style="1" customWidth="1"/>
    <col min="789" max="789" width="1.81640625" style="1" customWidth="1"/>
    <col min="790" max="790" width="3.1796875" style="1" customWidth="1"/>
    <col min="791" max="791" width="3.36328125" style="1" customWidth="1"/>
    <col min="792" max="793" width="2.6328125" style="1" customWidth="1"/>
    <col min="794" max="794" width="3.08984375" style="1" customWidth="1"/>
    <col min="795" max="795" width="0.54296875" style="1" customWidth="1"/>
    <col min="796" max="796" width="2.08984375" style="1" customWidth="1"/>
    <col min="797" max="797" width="2.453125" style="1" customWidth="1"/>
    <col min="798" max="798" width="3" style="1" customWidth="1"/>
    <col min="799" max="799" width="2.6328125" style="1" customWidth="1"/>
    <col min="800" max="800" width="2.453125" style="1" customWidth="1"/>
    <col min="801" max="801" width="2.81640625" style="1" customWidth="1"/>
    <col min="802" max="802" width="1.6328125" style="1" customWidth="1"/>
    <col min="803" max="803" width="8.90625" style="1"/>
    <col min="804" max="814" width="3" style="1" customWidth="1"/>
    <col min="815" max="821" width="3.08984375" style="1" customWidth="1"/>
    <col min="822" max="1024" width="8.90625" style="1"/>
    <col min="1025" max="1025" width="0.6328125" style="1" customWidth="1"/>
    <col min="1026" max="1026" width="4" style="1" customWidth="1"/>
    <col min="1027" max="1027" width="2.6328125" style="1" customWidth="1"/>
    <col min="1028" max="1028" width="6" style="1" customWidth="1"/>
    <col min="1029" max="1029" width="3" style="1" customWidth="1"/>
    <col min="1030" max="1031" width="3.08984375" style="1" customWidth="1"/>
    <col min="1032" max="1032" width="3" style="1" customWidth="1"/>
    <col min="1033" max="1033" width="5" style="1" customWidth="1"/>
    <col min="1034" max="1039" width="3.36328125" style="1" customWidth="1"/>
    <col min="1040" max="1040" width="2.54296875" style="1" customWidth="1"/>
    <col min="1041" max="1041" width="1.54296875" style="1" customWidth="1"/>
    <col min="1042" max="1042" width="3.08984375" style="1" customWidth="1"/>
    <col min="1043" max="1043" width="4.08984375" style="1" customWidth="1"/>
    <col min="1044" max="1044" width="3.81640625" style="1" customWidth="1"/>
    <col min="1045" max="1045" width="1.81640625" style="1" customWidth="1"/>
    <col min="1046" max="1046" width="3.1796875" style="1" customWidth="1"/>
    <col min="1047" max="1047" width="3.36328125" style="1" customWidth="1"/>
    <col min="1048" max="1049" width="2.6328125" style="1" customWidth="1"/>
    <col min="1050" max="1050" width="3.08984375" style="1" customWidth="1"/>
    <col min="1051" max="1051" width="0.54296875" style="1" customWidth="1"/>
    <col min="1052" max="1052" width="2.08984375" style="1" customWidth="1"/>
    <col min="1053" max="1053" width="2.453125" style="1" customWidth="1"/>
    <col min="1054" max="1054" width="3" style="1" customWidth="1"/>
    <col min="1055" max="1055" width="2.6328125" style="1" customWidth="1"/>
    <col min="1056" max="1056" width="2.453125" style="1" customWidth="1"/>
    <col min="1057" max="1057" width="2.81640625" style="1" customWidth="1"/>
    <col min="1058" max="1058" width="1.6328125" style="1" customWidth="1"/>
    <col min="1059" max="1059" width="8.90625" style="1"/>
    <col min="1060" max="1070" width="3" style="1" customWidth="1"/>
    <col min="1071" max="1077" width="3.08984375" style="1" customWidth="1"/>
    <col min="1078" max="1280" width="8.90625" style="1"/>
    <col min="1281" max="1281" width="0.6328125" style="1" customWidth="1"/>
    <col min="1282" max="1282" width="4" style="1" customWidth="1"/>
    <col min="1283" max="1283" width="2.6328125" style="1" customWidth="1"/>
    <col min="1284" max="1284" width="6" style="1" customWidth="1"/>
    <col min="1285" max="1285" width="3" style="1" customWidth="1"/>
    <col min="1286" max="1287" width="3.08984375" style="1" customWidth="1"/>
    <col min="1288" max="1288" width="3" style="1" customWidth="1"/>
    <col min="1289" max="1289" width="5" style="1" customWidth="1"/>
    <col min="1290" max="1295" width="3.36328125" style="1" customWidth="1"/>
    <col min="1296" max="1296" width="2.54296875" style="1" customWidth="1"/>
    <col min="1297" max="1297" width="1.54296875" style="1" customWidth="1"/>
    <col min="1298" max="1298" width="3.08984375" style="1" customWidth="1"/>
    <col min="1299" max="1299" width="4.08984375" style="1" customWidth="1"/>
    <col min="1300" max="1300" width="3.81640625" style="1" customWidth="1"/>
    <col min="1301" max="1301" width="1.81640625" style="1" customWidth="1"/>
    <col min="1302" max="1302" width="3.1796875" style="1" customWidth="1"/>
    <col min="1303" max="1303" width="3.36328125" style="1" customWidth="1"/>
    <col min="1304" max="1305" width="2.6328125" style="1" customWidth="1"/>
    <col min="1306" max="1306" width="3.08984375" style="1" customWidth="1"/>
    <col min="1307" max="1307" width="0.54296875" style="1" customWidth="1"/>
    <col min="1308" max="1308" width="2.08984375" style="1" customWidth="1"/>
    <col min="1309" max="1309" width="2.453125" style="1" customWidth="1"/>
    <col min="1310" max="1310" width="3" style="1" customWidth="1"/>
    <col min="1311" max="1311" width="2.6328125" style="1" customWidth="1"/>
    <col min="1312" max="1312" width="2.453125" style="1" customWidth="1"/>
    <col min="1313" max="1313" width="2.81640625" style="1" customWidth="1"/>
    <col min="1314" max="1314" width="1.6328125" style="1" customWidth="1"/>
    <col min="1315" max="1315" width="8.90625" style="1"/>
    <col min="1316" max="1326" width="3" style="1" customWidth="1"/>
    <col min="1327" max="1333" width="3.08984375" style="1" customWidth="1"/>
    <col min="1334" max="1536" width="8.90625" style="1"/>
    <col min="1537" max="1537" width="0.6328125" style="1" customWidth="1"/>
    <col min="1538" max="1538" width="4" style="1" customWidth="1"/>
    <col min="1539" max="1539" width="2.6328125" style="1" customWidth="1"/>
    <col min="1540" max="1540" width="6" style="1" customWidth="1"/>
    <col min="1541" max="1541" width="3" style="1" customWidth="1"/>
    <col min="1542" max="1543" width="3.08984375" style="1" customWidth="1"/>
    <col min="1544" max="1544" width="3" style="1" customWidth="1"/>
    <col min="1545" max="1545" width="5" style="1" customWidth="1"/>
    <col min="1546" max="1551" width="3.36328125" style="1" customWidth="1"/>
    <col min="1552" max="1552" width="2.54296875" style="1" customWidth="1"/>
    <col min="1553" max="1553" width="1.54296875" style="1" customWidth="1"/>
    <col min="1554" max="1554" width="3.08984375" style="1" customWidth="1"/>
    <col min="1555" max="1555" width="4.08984375" style="1" customWidth="1"/>
    <col min="1556" max="1556" width="3.81640625" style="1" customWidth="1"/>
    <col min="1557" max="1557" width="1.81640625" style="1" customWidth="1"/>
    <col min="1558" max="1558" width="3.1796875" style="1" customWidth="1"/>
    <col min="1559" max="1559" width="3.36328125" style="1" customWidth="1"/>
    <col min="1560" max="1561" width="2.6328125" style="1" customWidth="1"/>
    <col min="1562" max="1562" width="3.08984375" style="1" customWidth="1"/>
    <col min="1563" max="1563" width="0.54296875" style="1" customWidth="1"/>
    <col min="1564" max="1564" width="2.08984375" style="1" customWidth="1"/>
    <col min="1565" max="1565" width="2.453125" style="1" customWidth="1"/>
    <col min="1566" max="1566" width="3" style="1" customWidth="1"/>
    <col min="1567" max="1567" width="2.6328125" style="1" customWidth="1"/>
    <col min="1568" max="1568" width="2.453125" style="1" customWidth="1"/>
    <col min="1569" max="1569" width="2.81640625" style="1" customWidth="1"/>
    <col min="1570" max="1570" width="1.6328125" style="1" customWidth="1"/>
    <col min="1571" max="1571" width="8.90625" style="1"/>
    <col min="1572" max="1582" width="3" style="1" customWidth="1"/>
    <col min="1583" max="1589" width="3.08984375" style="1" customWidth="1"/>
    <col min="1590" max="1792" width="8.90625" style="1"/>
    <col min="1793" max="1793" width="0.6328125" style="1" customWidth="1"/>
    <col min="1794" max="1794" width="4" style="1" customWidth="1"/>
    <col min="1795" max="1795" width="2.6328125" style="1" customWidth="1"/>
    <col min="1796" max="1796" width="6" style="1" customWidth="1"/>
    <col min="1797" max="1797" width="3" style="1" customWidth="1"/>
    <col min="1798" max="1799" width="3.08984375" style="1" customWidth="1"/>
    <col min="1800" max="1800" width="3" style="1" customWidth="1"/>
    <col min="1801" max="1801" width="5" style="1" customWidth="1"/>
    <col min="1802" max="1807" width="3.36328125" style="1" customWidth="1"/>
    <col min="1808" max="1808" width="2.54296875" style="1" customWidth="1"/>
    <col min="1809" max="1809" width="1.54296875" style="1" customWidth="1"/>
    <col min="1810" max="1810" width="3.08984375" style="1" customWidth="1"/>
    <col min="1811" max="1811" width="4.08984375" style="1" customWidth="1"/>
    <col min="1812" max="1812" width="3.81640625" style="1" customWidth="1"/>
    <col min="1813" max="1813" width="1.81640625" style="1" customWidth="1"/>
    <col min="1814" max="1814" width="3.1796875" style="1" customWidth="1"/>
    <col min="1815" max="1815" width="3.36328125" style="1" customWidth="1"/>
    <col min="1816" max="1817" width="2.6328125" style="1" customWidth="1"/>
    <col min="1818" max="1818" width="3.08984375" style="1" customWidth="1"/>
    <col min="1819" max="1819" width="0.54296875" style="1" customWidth="1"/>
    <col min="1820" max="1820" width="2.08984375" style="1" customWidth="1"/>
    <col min="1821" max="1821" width="2.453125" style="1" customWidth="1"/>
    <col min="1822" max="1822" width="3" style="1" customWidth="1"/>
    <col min="1823" max="1823" width="2.6328125" style="1" customWidth="1"/>
    <col min="1824" max="1824" width="2.453125" style="1" customWidth="1"/>
    <col min="1825" max="1825" width="2.81640625" style="1" customWidth="1"/>
    <col min="1826" max="1826" width="1.6328125" style="1" customWidth="1"/>
    <col min="1827" max="1827" width="8.90625" style="1"/>
    <col min="1828" max="1838" width="3" style="1" customWidth="1"/>
    <col min="1839" max="1845" width="3.08984375" style="1" customWidth="1"/>
    <col min="1846" max="2048" width="8.90625" style="1"/>
    <col min="2049" max="2049" width="0.6328125" style="1" customWidth="1"/>
    <col min="2050" max="2050" width="4" style="1" customWidth="1"/>
    <col min="2051" max="2051" width="2.6328125" style="1" customWidth="1"/>
    <col min="2052" max="2052" width="6" style="1" customWidth="1"/>
    <col min="2053" max="2053" width="3" style="1" customWidth="1"/>
    <col min="2054" max="2055" width="3.08984375" style="1" customWidth="1"/>
    <col min="2056" max="2056" width="3" style="1" customWidth="1"/>
    <col min="2057" max="2057" width="5" style="1" customWidth="1"/>
    <col min="2058" max="2063" width="3.36328125" style="1" customWidth="1"/>
    <col min="2064" max="2064" width="2.54296875" style="1" customWidth="1"/>
    <col min="2065" max="2065" width="1.54296875" style="1" customWidth="1"/>
    <col min="2066" max="2066" width="3.08984375" style="1" customWidth="1"/>
    <col min="2067" max="2067" width="4.08984375" style="1" customWidth="1"/>
    <col min="2068" max="2068" width="3.81640625" style="1" customWidth="1"/>
    <col min="2069" max="2069" width="1.81640625" style="1" customWidth="1"/>
    <col min="2070" max="2070" width="3.1796875" style="1" customWidth="1"/>
    <col min="2071" max="2071" width="3.36328125" style="1" customWidth="1"/>
    <col min="2072" max="2073" width="2.6328125" style="1" customWidth="1"/>
    <col min="2074" max="2074" width="3.08984375" style="1" customWidth="1"/>
    <col min="2075" max="2075" width="0.54296875" style="1" customWidth="1"/>
    <col min="2076" max="2076" width="2.08984375" style="1" customWidth="1"/>
    <col min="2077" max="2077" width="2.453125" style="1" customWidth="1"/>
    <col min="2078" max="2078" width="3" style="1" customWidth="1"/>
    <col min="2079" max="2079" width="2.6328125" style="1" customWidth="1"/>
    <col min="2080" max="2080" width="2.453125" style="1" customWidth="1"/>
    <col min="2081" max="2081" width="2.81640625" style="1" customWidth="1"/>
    <col min="2082" max="2082" width="1.6328125" style="1" customWidth="1"/>
    <col min="2083" max="2083" width="8.90625" style="1"/>
    <col min="2084" max="2094" width="3" style="1" customWidth="1"/>
    <col min="2095" max="2101" width="3.08984375" style="1" customWidth="1"/>
    <col min="2102" max="2304" width="8.90625" style="1"/>
    <col min="2305" max="2305" width="0.6328125" style="1" customWidth="1"/>
    <col min="2306" max="2306" width="4" style="1" customWidth="1"/>
    <col min="2307" max="2307" width="2.6328125" style="1" customWidth="1"/>
    <col min="2308" max="2308" width="6" style="1" customWidth="1"/>
    <col min="2309" max="2309" width="3" style="1" customWidth="1"/>
    <col min="2310" max="2311" width="3.08984375" style="1" customWidth="1"/>
    <col min="2312" max="2312" width="3" style="1" customWidth="1"/>
    <col min="2313" max="2313" width="5" style="1" customWidth="1"/>
    <col min="2314" max="2319" width="3.36328125" style="1" customWidth="1"/>
    <col min="2320" max="2320" width="2.54296875" style="1" customWidth="1"/>
    <col min="2321" max="2321" width="1.54296875" style="1" customWidth="1"/>
    <col min="2322" max="2322" width="3.08984375" style="1" customWidth="1"/>
    <col min="2323" max="2323" width="4.08984375" style="1" customWidth="1"/>
    <col min="2324" max="2324" width="3.81640625" style="1" customWidth="1"/>
    <col min="2325" max="2325" width="1.81640625" style="1" customWidth="1"/>
    <col min="2326" max="2326" width="3.1796875" style="1" customWidth="1"/>
    <col min="2327" max="2327" width="3.36328125" style="1" customWidth="1"/>
    <col min="2328" max="2329" width="2.6328125" style="1" customWidth="1"/>
    <col min="2330" max="2330" width="3.08984375" style="1" customWidth="1"/>
    <col min="2331" max="2331" width="0.54296875" style="1" customWidth="1"/>
    <col min="2332" max="2332" width="2.08984375" style="1" customWidth="1"/>
    <col min="2333" max="2333" width="2.453125" style="1" customWidth="1"/>
    <col min="2334" max="2334" width="3" style="1" customWidth="1"/>
    <col min="2335" max="2335" width="2.6328125" style="1" customWidth="1"/>
    <col min="2336" max="2336" width="2.453125" style="1" customWidth="1"/>
    <col min="2337" max="2337" width="2.81640625" style="1" customWidth="1"/>
    <col min="2338" max="2338" width="1.6328125" style="1" customWidth="1"/>
    <col min="2339" max="2339" width="8.90625" style="1"/>
    <col min="2340" max="2350" width="3" style="1" customWidth="1"/>
    <col min="2351" max="2357" width="3.08984375" style="1" customWidth="1"/>
    <col min="2358" max="2560" width="8.90625" style="1"/>
    <col min="2561" max="2561" width="0.6328125" style="1" customWidth="1"/>
    <col min="2562" max="2562" width="4" style="1" customWidth="1"/>
    <col min="2563" max="2563" width="2.6328125" style="1" customWidth="1"/>
    <col min="2564" max="2564" width="6" style="1" customWidth="1"/>
    <col min="2565" max="2565" width="3" style="1" customWidth="1"/>
    <col min="2566" max="2567" width="3.08984375" style="1" customWidth="1"/>
    <col min="2568" max="2568" width="3" style="1" customWidth="1"/>
    <col min="2569" max="2569" width="5" style="1" customWidth="1"/>
    <col min="2570" max="2575" width="3.36328125" style="1" customWidth="1"/>
    <col min="2576" max="2576" width="2.54296875" style="1" customWidth="1"/>
    <col min="2577" max="2577" width="1.54296875" style="1" customWidth="1"/>
    <col min="2578" max="2578" width="3.08984375" style="1" customWidth="1"/>
    <col min="2579" max="2579" width="4.08984375" style="1" customWidth="1"/>
    <col min="2580" max="2580" width="3.81640625" style="1" customWidth="1"/>
    <col min="2581" max="2581" width="1.81640625" style="1" customWidth="1"/>
    <col min="2582" max="2582" width="3.1796875" style="1" customWidth="1"/>
    <col min="2583" max="2583" width="3.36328125" style="1" customWidth="1"/>
    <col min="2584" max="2585" width="2.6328125" style="1" customWidth="1"/>
    <col min="2586" max="2586" width="3.08984375" style="1" customWidth="1"/>
    <col min="2587" max="2587" width="0.54296875" style="1" customWidth="1"/>
    <col min="2588" max="2588" width="2.08984375" style="1" customWidth="1"/>
    <col min="2589" max="2589" width="2.453125" style="1" customWidth="1"/>
    <col min="2590" max="2590" width="3" style="1" customWidth="1"/>
    <col min="2591" max="2591" width="2.6328125" style="1" customWidth="1"/>
    <col min="2592" max="2592" width="2.453125" style="1" customWidth="1"/>
    <col min="2593" max="2593" width="2.81640625" style="1" customWidth="1"/>
    <col min="2594" max="2594" width="1.6328125" style="1" customWidth="1"/>
    <col min="2595" max="2595" width="8.90625" style="1"/>
    <col min="2596" max="2606" width="3" style="1" customWidth="1"/>
    <col min="2607" max="2613" width="3.08984375" style="1" customWidth="1"/>
    <col min="2614" max="2816" width="8.90625" style="1"/>
    <col min="2817" max="2817" width="0.6328125" style="1" customWidth="1"/>
    <col min="2818" max="2818" width="4" style="1" customWidth="1"/>
    <col min="2819" max="2819" width="2.6328125" style="1" customWidth="1"/>
    <col min="2820" max="2820" width="6" style="1" customWidth="1"/>
    <col min="2821" max="2821" width="3" style="1" customWidth="1"/>
    <col min="2822" max="2823" width="3.08984375" style="1" customWidth="1"/>
    <col min="2824" max="2824" width="3" style="1" customWidth="1"/>
    <col min="2825" max="2825" width="5" style="1" customWidth="1"/>
    <col min="2826" max="2831" width="3.36328125" style="1" customWidth="1"/>
    <col min="2832" max="2832" width="2.54296875" style="1" customWidth="1"/>
    <col min="2833" max="2833" width="1.54296875" style="1" customWidth="1"/>
    <col min="2834" max="2834" width="3.08984375" style="1" customWidth="1"/>
    <col min="2835" max="2835" width="4.08984375" style="1" customWidth="1"/>
    <col min="2836" max="2836" width="3.81640625" style="1" customWidth="1"/>
    <col min="2837" max="2837" width="1.81640625" style="1" customWidth="1"/>
    <col min="2838" max="2838" width="3.1796875" style="1" customWidth="1"/>
    <col min="2839" max="2839" width="3.36328125" style="1" customWidth="1"/>
    <col min="2840" max="2841" width="2.6328125" style="1" customWidth="1"/>
    <col min="2842" max="2842" width="3.08984375" style="1" customWidth="1"/>
    <col min="2843" max="2843" width="0.54296875" style="1" customWidth="1"/>
    <col min="2844" max="2844" width="2.08984375" style="1" customWidth="1"/>
    <col min="2845" max="2845" width="2.453125" style="1" customWidth="1"/>
    <col min="2846" max="2846" width="3" style="1" customWidth="1"/>
    <col min="2847" max="2847" width="2.6328125" style="1" customWidth="1"/>
    <col min="2848" max="2848" width="2.453125" style="1" customWidth="1"/>
    <col min="2849" max="2849" width="2.81640625" style="1" customWidth="1"/>
    <col min="2850" max="2850" width="1.6328125" style="1" customWidth="1"/>
    <col min="2851" max="2851" width="8.90625" style="1"/>
    <col min="2852" max="2862" width="3" style="1" customWidth="1"/>
    <col min="2863" max="2869" width="3.08984375" style="1" customWidth="1"/>
    <col min="2870" max="3072" width="8.90625" style="1"/>
    <col min="3073" max="3073" width="0.6328125" style="1" customWidth="1"/>
    <col min="3074" max="3074" width="4" style="1" customWidth="1"/>
    <col min="3075" max="3075" width="2.6328125" style="1" customWidth="1"/>
    <col min="3076" max="3076" width="6" style="1" customWidth="1"/>
    <col min="3077" max="3077" width="3" style="1" customWidth="1"/>
    <col min="3078" max="3079" width="3.08984375" style="1" customWidth="1"/>
    <col min="3080" max="3080" width="3" style="1" customWidth="1"/>
    <col min="3081" max="3081" width="5" style="1" customWidth="1"/>
    <col min="3082" max="3087" width="3.36328125" style="1" customWidth="1"/>
    <col min="3088" max="3088" width="2.54296875" style="1" customWidth="1"/>
    <col min="3089" max="3089" width="1.54296875" style="1" customWidth="1"/>
    <col min="3090" max="3090" width="3.08984375" style="1" customWidth="1"/>
    <col min="3091" max="3091" width="4.08984375" style="1" customWidth="1"/>
    <col min="3092" max="3092" width="3.81640625" style="1" customWidth="1"/>
    <col min="3093" max="3093" width="1.81640625" style="1" customWidth="1"/>
    <col min="3094" max="3094" width="3.1796875" style="1" customWidth="1"/>
    <col min="3095" max="3095" width="3.36328125" style="1" customWidth="1"/>
    <col min="3096" max="3097" width="2.6328125" style="1" customWidth="1"/>
    <col min="3098" max="3098" width="3.08984375" style="1" customWidth="1"/>
    <col min="3099" max="3099" width="0.54296875" style="1" customWidth="1"/>
    <col min="3100" max="3100" width="2.08984375" style="1" customWidth="1"/>
    <col min="3101" max="3101" width="2.453125" style="1" customWidth="1"/>
    <col min="3102" max="3102" width="3" style="1" customWidth="1"/>
    <col min="3103" max="3103" width="2.6328125" style="1" customWidth="1"/>
    <col min="3104" max="3104" width="2.453125" style="1" customWidth="1"/>
    <col min="3105" max="3105" width="2.81640625" style="1" customWidth="1"/>
    <col min="3106" max="3106" width="1.6328125" style="1" customWidth="1"/>
    <col min="3107" max="3107" width="8.90625" style="1"/>
    <col min="3108" max="3118" width="3" style="1" customWidth="1"/>
    <col min="3119" max="3125" width="3.08984375" style="1" customWidth="1"/>
    <col min="3126" max="3328" width="8.90625" style="1"/>
    <col min="3329" max="3329" width="0.6328125" style="1" customWidth="1"/>
    <col min="3330" max="3330" width="4" style="1" customWidth="1"/>
    <col min="3331" max="3331" width="2.6328125" style="1" customWidth="1"/>
    <col min="3332" max="3332" width="6" style="1" customWidth="1"/>
    <col min="3333" max="3333" width="3" style="1" customWidth="1"/>
    <col min="3334" max="3335" width="3.08984375" style="1" customWidth="1"/>
    <col min="3336" max="3336" width="3" style="1" customWidth="1"/>
    <col min="3337" max="3337" width="5" style="1" customWidth="1"/>
    <col min="3338" max="3343" width="3.36328125" style="1" customWidth="1"/>
    <col min="3344" max="3344" width="2.54296875" style="1" customWidth="1"/>
    <col min="3345" max="3345" width="1.54296875" style="1" customWidth="1"/>
    <col min="3346" max="3346" width="3.08984375" style="1" customWidth="1"/>
    <col min="3347" max="3347" width="4.08984375" style="1" customWidth="1"/>
    <col min="3348" max="3348" width="3.81640625" style="1" customWidth="1"/>
    <col min="3349" max="3349" width="1.81640625" style="1" customWidth="1"/>
    <col min="3350" max="3350" width="3.1796875" style="1" customWidth="1"/>
    <col min="3351" max="3351" width="3.36328125" style="1" customWidth="1"/>
    <col min="3352" max="3353" width="2.6328125" style="1" customWidth="1"/>
    <col min="3354" max="3354" width="3.08984375" style="1" customWidth="1"/>
    <col min="3355" max="3355" width="0.54296875" style="1" customWidth="1"/>
    <col min="3356" max="3356" width="2.08984375" style="1" customWidth="1"/>
    <col min="3357" max="3357" width="2.453125" style="1" customWidth="1"/>
    <col min="3358" max="3358" width="3" style="1" customWidth="1"/>
    <col min="3359" max="3359" width="2.6328125" style="1" customWidth="1"/>
    <col min="3360" max="3360" width="2.453125" style="1" customWidth="1"/>
    <col min="3361" max="3361" width="2.81640625" style="1" customWidth="1"/>
    <col min="3362" max="3362" width="1.6328125" style="1" customWidth="1"/>
    <col min="3363" max="3363" width="8.90625" style="1"/>
    <col min="3364" max="3374" width="3" style="1" customWidth="1"/>
    <col min="3375" max="3381" width="3.08984375" style="1" customWidth="1"/>
    <col min="3382" max="3584" width="8.90625" style="1"/>
    <col min="3585" max="3585" width="0.6328125" style="1" customWidth="1"/>
    <col min="3586" max="3586" width="4" style="1" customWidth="1"/>
    <col min="3587" max="3587" width="2.6328125" style="1" customWidth="1"/>
    <col min="3588" max="3588" width="6" style="1" customWidth="1"/>
    <col min="3589" max="3589" width="3" style="1" customWidth="1"/>
    <col min="3590" max="3591" width="3.08984375" style="1" customWidth="1"/>
    <col min="3592" max="3592" width="3" style="1" customWidth="1"/>
    <col min="3593" max="3593" width="5" style="1" customWidth="1"/>
    <col min="3594" max="3599" width="3.36328125" style="1" customWidth="1"/>
    <col min="3600" max="3600" width="2.54296875" style="1" customWidth="1"/>
    <col min="3601" max="3601" width="1.54296875" style="1" customWidth="1"/>
    <col min="3602" max="3602" width="3.08984375" style="1" customWidth="1"/>
    <col min="3603" max="3603" width="4.08984375" style="1" customWidth="1"/>
    <col min="3604" max="3604" width="3.81640625" style="1" customWidth="1"/>
    <col min="3605" max="3605" width="1.81640625" style="1" customWidth="1"/>
    <col min="3606" max="3606" width="3.1796875" style="1" customWidth="1"/>
    <col min="3607" max="3607" width="3.36328125" style="1" customWidth="1"/>
    <col min="3608" max="3609" width="2.6328125" style="1" customWidth="1"/>
    <col min="3610" max="3610" width="3.08984375" style="1" customWidth="1"/>
    <col min="3611" max="3611" width="0.54296875" style="1" customWidth="1"/>
    <col min="3612" max="3612" width="2.08984375" style="1" customWidth="1"/>
    <col min="3613" max="3613" width="2.453125" style="1" customWidth="1"/>
    <col min="3614" max="3614" width="3" style="1" customWidth="1"/>
    <col min="3615" max="3615" width="2.6328125" style="1" customWidth="1"/>
    <col min="3616" max="3616" width="2.453125" style="1" customWidth="1"/>
    <col min="3617" max="3617" width="2.81640625" style="1" customWidth="1"/>
    <col min="3618" max="3618" width="1.6328125" style="1" customWidth="1"/>
    <col min="3619" max="3619" width="8.90625" style="1"/>
    <col min="3620" max="3630" width="3" style="1" customWidth="1"/>
    <col min="3631" max="3637" width="3.08984375" style="1" customWidth="1"/>
    <col min="3638" max="3840" width="8.90625" style="1"/>
    <col min="3841" max="3841" width="0.6328125" style="1" customWidth="1"/>
    <col min="3842" max="3842" width="4" style="1" customWidth="1"/>
    <col min="3843" max="3843" width="2.6328125" style="1" customWidth="1"/>
    <col min="3844" max="3844" width="6" style="1" customWidth="1"/>
    <col min="3845" max="3845" width="3" style="1" customWidth="1"/>
    <col min="3846" max="3847" width="3.08984375" style="1" customWidth="1"/>
    <col min="3848" max="3848" width="3" style="1" customWidth="1"/>
    <col min="3849" max="3849" width="5" style="1" customWidth="1"/>
    <col min="3850" max="3855" width="3.36328125" style="1" customWidth="1"/>
    <col min="3856" max="3856" width="2.54296875" style="1" customWidth="1"/>
    <col min="3857" max="3857" width="1.54296875" style="1" customWidth="1"/>
    <col min="3858" max="3858" width="3.08984375" style="1" customWidth="1"/>
    <col min="3859" max="3859" width="4.08984375" style="1" customWidth="1"/>
    <col min="3860" max="3860" width="3.81640625" style="1" customWidth="1"/>
    <col min="3861" max="3861" width="1.81640625" style="1" customWidth="1"/>
    <col min="3862" max="3862" width="3.1796875" style="1" customWidth="1"/>
    <col min="3863" max="3863" width="3.36328125" style="1" customWidth="1"/>
    <col min="3864" max="3865" width="2.6328125" style="1" customWidth="1"/>
    <col min="3866" max="3866" width="3.08984375" style="1" customWidth="1"/>
    <col min="3867" max="3867" width="0.54296875" style="1" customWidth="1"/>
    <col min="3868" max="3868" width="2.08984375" style="1" customWidth="1"/>
    <col min="3869" max="3869" width="2.453125" style="1" customWidth="1"/>
    <col min="3870" max="3870" width="3" style="1" customWidth="1"/>
    <col min="3871" max="3871" width="2.6328125" style="1" customWidth="1"/>
    <col min="3872" max="3872" width="2.453125" style="1" customWidth="1"/>
    <col min="3873" max="3873" width="2.81640625" style="1" customWidth="1"/>
    <col min="3874" max="3874" width="1.6328125" style="1" customWidth="1"/>
    <col min="3875" max="3875" width="8.90625" style="1"/>
    <col min="3876" max="3886" width="3" style="1" customWidth="1"/>
    <col min="3887" max="3893" width="3.08984375" style="1" customWidth="1"/>
    <col min="3894" max="4096" width="8.90625" style="1"/>
    <col min="4097" max="4097" width="0.6328125" style="1" customWidth="1"/>
    <col min="4098" max="4098" width="4" style="1" customWidth="1"/>
    <col min="4099" max="4099" width="2.6328125" style="1" customWidth="1"/>
    <col min="4100" max="4100" width="6" style="1" customWidth="1"/>
    <col min="4101" max="4101" width="3" style="1" customWidth="1"/>
    <col min="4102" max="4103" width="3.08984375" style="1" customWidth="1"/>
    <col min="4104" max="4104" width="3" style="1" customWidth="1"/>
    <col min="4105" max="4105" width="5" style="1" customWidth="1"/>
    <col min="4106" max="4111" width="3.36328125" style="1" customWidth="1"/>
    <col min="4112" max="4112" width="2.54296875" style="1" customWidth="1"/>
    <col min="4113" max="4113" width="1.54296875" style="1" customWidth="1"/>
    <col min="4114" max="4114" width="3.08984375" style="1" customWidth="1"/>
    <col min="4115" max="4115" width="4.08984375" style="1" customWidth="1"/>
    <col min="4116" max="4116" width="3.81640625" style="1" customWidth="1"/>
    <col min="4117" max="4117" width="1.81640625" style="1" customWidth="1"/>
    <col min="4118" max="4118" width="3.1796875" style="1" customWidth="1"/>
    <col min="4119" max="4119" width="3.36328125" style="1" customWidth="1"/>
    <col min="4120" max="4121" width="2.6328125" style="1" customWidth="1"/>
    <col min="4122" max="4122" width="3.08984375" style="1" customWidth="1"/>
    <col min="4123" max="4123" width="0.54296875" style="1" customWidth="1"/>
    <col min="4124" max="4124" width="2.08984375" style="1" customWidth="1"/>
    <col min="4125" max="4125" width="2.453125" style="1" customWidth="1"/>
    <col min="4126" max="4126" width="3" style="1" customWidth="1"/>
    <col min="4127" max="4127" width="2.6328125" style="1" customWidth="1"/>
    <col min="4128" max="4128" width="2.453125" style="1" customWidth="1"/>
    <col min="4129" max="4129" width="2.81640625" style="1" customWidth="1"/>
    <col min="4130" max="4130" width="1.6328125" style="1" customWidth="1"/>
    <col min="4131" max="4131" width="8.90625" style="1"/>
    <col min="4132" max="4142" width="3" style="1" customWidth="1"/>
    <col min="4143" max="4149" width="3.08984375" style="1" customWidth="1"/>
    <col min="4150" max="4352" width="8.90625" style="1"/>
    <col min="4353" max="4353" width="0.6328125" style="1" customWidth="1"/>
    <col min="4354" max="4354" width="4" style="1" customWidth="1"/>
    <col min="4355" max="4355" width="2.6328125" style="1" customWidth="1"/>
    <col min="4356" max="4356" width="6" style="1" customWidth="1"/>
    <col min="4357" max="4357" width="3" style="1" customWidth="1"/>
    <col min="4358" max="4359" width="3.08984375" style="1" customWidth="1"/>
    <col min="4360" max="4360" width="3" style="1" customWidth="1"/>
    <col min="4361" max="4361" width="5" style="1" customWidth="1"/>
    <col min="4362" max="4367" width="3.36328125" style="1" customWidth="1"/>
    <col min="4368" max="4368" width="2.54296875" style="1" customWidth="1"/>
    <col min="4369" max="4369" width="1.54296875" style="1" customWidth="1"/>
    <col min="4370" max="4370" width="3.08984375" style="1" customWidth="1"/>
    <col min="4371" max="4371" width="4.08984375" style="1" customWidth="1"/>
    <col min="4372" max="4372" width="3.81640625" style="1" customWidth="1"/>
    <col min="4373" max="4373" width="1.81640625" style="1" customWidth="1"/>
    <col min="4374" max="4374" width="3.1796875" style="1" customWidth="1"/>
    <col min="4375" max="4375" width="3.36328125" style="1" customWidth="1"/>
    <col min="4376" max="4377" width="2.6328125" style="1" customWidth="1"/>
    <col min="4378" max="4378" width="3.08984375" style="1" customWidth="1"/>
    <col min="4379" max="4379" width="0.54296875" style="1" customWidth="1"/>
    <col min="4380" max="4380" width="2.08984375" style="1" customWidth="1"/>
    <col min="4381" max="4381" width="2.453125" style="1" customWidth="1"/>
    <col min="4382" max="4382" width="3" style="1" customWidth="1"/>
    <col min="4383" max="4383" width="2.6328125" style="1" customWidth="1"/>
    <col min="4384" max="4384" width="2.453125" style="1" customWidth="1"/>
    <col min="4385" max="4385" width="2.81640625" style="1" customWidth="1"/>
    <col min="4386" max="4386" width="1.6328125" style="1" customWidth="1"/>
    <col min="4387" max="4387" width="8.90625" style="1"/>
    <col min="4388" max="4398" width="3" style="1" customWidth="1"/>
    <col min="4399" max="4405" width="3.08984375" style="1" customWidth="1"/>
    <col min="4406" max="4608" width="8.90625" style="1"/>
    <col min="4609" max="4609" width="0.6328125" style="1" customWidth="1"/>
    <col min="4610" max="4610" width="4" style="1" customWidth="1"/>
    <col min="4611" max="4611" width="2.6328125" style="1" customWidth="1"/>
    <col min="4612" max="4612" width="6" style="1" customWidth="1"/>
    <col min="4613" max="4613" width="3" style="1" customWidth="1"/>
    <col min="4614" max="4615" width="3.08984375" style="1" customWidth="1"/>
    <col min="4616" max="4616" width="3" style="1" customWidth="1"/>
    <col min="4617" max="4617" width="5" style="1" customWidth="1"/>
    <col min="4618" max="4623" width="3.36328125" style="1" customWidth="1"/>
    <col min="4624" max="4624" width="2.54296875" style="1" customWidth="1"/>
    <col min="4625" max="4625" width="1.54296875" style="1" customWidth="1"/>
    <col min="4626" max="4626" width="3.08984375" style="1" customWidth="1"/>
    <col min="4627" max="4627" width="4.08984375" style="1" customWidth="1"/>
    <col min="4628" max="4628" width="3.81640625" style="1" customWidth="1"/>
    <col min="4629" max="4629" width="1.81640625" style="1" customWidth="1"/>
    <col min="4630" max="4630" width="3.1796875" style="1" customWidth="1"/>
    <col min="4631" max="4631" width="3.36328125" style="1" customWidth="1"/>
    <col min="4632" max="4633" width="2.6328125" style="1" customWidth="1"/>
    <col min="4634" max="4634" width="3.08984375" style="1" customWidth="1"/>
    <col min="4635" max="4635" width="0.54296875" style="1" customWidth="1"/>
    <col min="4636" max="4636" width="2.08984375" style="1" customWidth="1"/>
    <col min="4637" max="4637" width="2.453125" style="1" customWidth="1"/>
    <col min="4638" max="4638" width="3" style="1" customWidth="1"/>
    <col min="4639" max="4639" width="2.6328125" style="1" customWidth="1"/>
    <col min="4640" max="4640" width="2.453125" style="1" customWidth="1"/>
    <col min="4641" max="4641" width="2.81640625" style="1" customWidth="1"/>
    <col min="4642" max="4642" width="1.6328125" style="1" customWidth="1"/>
    <col min="4643" max="4643" width="8.90625" style="1"/>
    <col min="4644" max="4654" width="3" style="1" customWidth="1"/>
    <col min="4655" max="4661" width="3.08984375" style="1" customWidth="1"/>
    <col min="4662" max="4864" width="8.90625" style="1"/>
    <col min="4865" max="4865" width="0.6328125" style="1" customWidth="1"/>
    <col min="4866" max="4866" width="4" style="1" customWidth="1"/>
    <col min="4867" max="4867" width="2.6328125" style="1" customWidth="1"/>
    <col min="4868" max="4868" width="6" style="1" customWidth="1"/>
    <col min="4869" max="4869" width="3" style="1" customWidth="1"/>
    <col min="4870" max="4871" width="3.08984375" style="1" customWidth="1"/>
    <col min="4872" max="4872" width="3" style="1" customWidth="1"/>
    <col min="4873" max="4873" width="5" style="1" customWidth="1"/>
    <col min="4874" max="4879" width="3.36328125" style="1" customWidth="1"/>
    <col min="4880" max="4880" width="2.54296875" style="1" customWidth="1"/>
    <col min="4881" max="4881" width="1.54296875" style="1" customWidth="1"/>
    <col min="4882" max="4882" width="3.08984375" style="1" customWidth="1"/>
    <col min="4883" max="4883" width="4.08984375" style="1" customWidth="1"/>
    <col min="4884" max="4884" width="3.81640625" style="1" customWidth="1"/>
    <col min="4885" max="4885" width="1.81640625" style="1" customWidth="1"/>
    <col min="4886" max="4886" width="3.1796875" style="1" customWidth="1"/>
    <col min="4887" max="4887" width="3.36328125" style="1" customWidth="1"/>
    <col min="4888" max="4889" width="2.6328125" style="1" customWidth="1"/>
    <col min="4890" max="4890" width="3.08984375" style="1" customWidth="1"/>
    <col min="4891" max="4891" width="0.54296875" style="1" customWidth="1"/>
    <col min="4892" max="4892" width="2.08984375" style="1" customWidth="1"/>
    <col min="4893" max="4893" width="2.453125" style="1" customWidth="1"/>
    <col min="4894" max="4894" width="3" style="1" customWidth="1"/>
    <col min="4895" max="4895" width="2.6328125" style="1" customWidth="1"/>
    <col min="4896" max="4896" width="2.453125" style="1" customWidth="1"/>
    <col min="4897" max="4897" width="2.81640625" style="1" customWidth="1"/>
    <col min="4898" max="4898" width="1.6328125" style="1" customWidth="1"/>
    <col min="4899" max="4899" width="8.90625" style="1"/>
    <col min="4900" max="4910" width="3" style="1" customWidth="1"/>
    <col min="4911" max="4917" width="3.08984375" style="1" customWidth="1"/>
    <col min="4918" max="5120" width="8.90625" style="1"/>
    <col min="5121" max="5121" width="0.6328125" style="1" customWidth="1"/>
    <col min="5122" max="5122" width="4" style="1" customWidth="1"/>
    <col min="5123" max="5123" width="2.6328125" style="1" customWidth="1"/>
    <col min="5124" max="5124" width="6" style="1" customWidth="1"/>
    <col min="5125" max="5125" width="3" style="1" customWidth="1"/>
    <col min="5126" max="5127" width="3.08984375" style="1" customWidth="1"/>
    <col min="5128" max="5128" width="3" style="1" customWidth="1"/>
    <col min="5129" max="5129" width="5" style="1" customWidth="1"/>
    <col min="5130" max="5135" width="3.36328125" style="1" customWidth="1"/>
    <col min="5136" max="5136" width="2.54296875" style="1" customWidth="1"/>
    <col min="5137" max="5137" width="1.54296875" style="1" customWidth="1"/>
    <col min="5138" max="5138" width="3.08984375" style="1" customWidth="1"/>
    <col min="5139" max="5139" width="4.08984375" style="1" customWidth="1"/>
    <col min="5140" max="5140" width="3.81640625" style="1" customWidth="1"/>
    <col min="5141" max="5141" width="1.81640625" style="1" customWidth="1"/>
    <col min="5142" max="5142" width="3.1796875" style="1" customWidth="1"/>
    <col min="5143" max="5143" width="3.36328125" style="1" customWidth="1"/>
    <col min="5144" max="5145" width="2.6328125" style="1" customWidth="1"/>
    <col min="5146" max="5146" width="3.08984375" style="1" customWidth="1"/>
    <col min="5147" max="5147" width="0.54296875" style="1" customWidth="1"/>
    <col min="5148" max="5148" width="2.08984375" style="1" customWidth="1"/>
    <col min="5149" max="5149" width="2.453125" style="1" customWidth="1"/>
    <col min="5150" max="5150" width="3" style="1" customWidth="1"/>
    <col min="5151" max="5151" width="2.6328125" style="1" customWidth="1"/>
    <col min="5152" max="5152" width="2.453125" style="1" customWidth="1"/>
    <col min="5153" max="5153" width="2.81640625" style="1" customWidth="1"/>
    <col min="5154" max="5154" width="1.6328125" style="1" customWidth="1"/>
    <col min="5155" max="5155" width="8.90625" style="1"/>
    <col min="5156" max="5166" width="3" style="1" customWidth="1"/>
    <col min="5167" max="5173" width="3.08984375" style="1" customWidth="1"/>
    <col min="5174" max="5376" width="8.90625" style="1"/>
    <col min="5377" max="5377" width="0.6328125" style="1" customWidth="1"/>
    <col min="5378" max="5378" width="4" style="1" customWidth="1"/>
    <col min="5379" max="5379" width="2.6328125" style="1" customWidth="1"/>
    <col min="5380" max="5380" width="6" style="1" customWidth="1"/>
    <col min="5381" max="5381" width="3" style="1" customWidth="1"/>
    <col min="5382" max="5383" width="3.08984375" style="1" customWidth="1"/>
    <col min="5384" max="5384" width="3" style="1" customWidth="1"/>
    <col min="5385" max="5385" width="5" style="1" customWidth="1"/>
    <col min="5386" max="5391" width="3.36328125" style="1" customWidth="1"/>
    <col min="5392" max="5392" width="2.54296875" style="1" customWidth="1"/>
    <col min="5393" max="5393" width="1.54296875" style="1" customWidth="1"/>
    <col min="5394" max="5394" width="3.08984375" style="1" customWidth="1"/>
    <col min="5395" max="5395" width="4.08984375" style="1" customWidth="1"/>
    <col min="5396" max="5396" width="3.81640625" style="1" customWidth="1"/>
    <col min="5397" max="5397" width="1.81640625" style="1" customWidth="1"/>
    <col min="5398" max="5398" width="3.1796875" style="1" customWidth="1"/>
    <col min="5399" max="5399" width="3.36328125" style="1" customWidth="1"/>
    <col min="5400" max="5401" width="2.6328125" style="1" customWidth="1"/>
    <col min="5402" max="5402" width="3.08984375" style="1" customWidth="1"/>
    <col min="5403" max="5403" width="0.54296875" style="1" customWidth="1"/>
    <col min="5404" max="5404" width="2.08984375" style="1" customWidth="1"/>
    <col min="5405" max="5405" width="2.453125" style="1" customWidth="1"/>
    <col min="5406" max="5406" width="3" style="1" customWidth="1"/>
    <col min="5407" max="5407" width="2.6328125" style="1" customWidth="1"/>
    <col min="5408" max="5408" width="2.453125" style="1" customWidth="1"/>
    <col min="5409" max="5409" width="2.81640625" style="1" customWidth="1"/>
    <col min="5410" max="5410" width="1.6328125" style="1" customWidth="1"/>
    <col min="5411" max="5411" width="8.90625" style="1"/>
    <col min="5412" max="5422" width="3" style="1" customWidth="1"/>
    <col min="5423" max="5429" width="3.08984375" style="1" customWidth="1"/>
    <col min="5430" max="5632" width="8.90625" style="1"/>
    <col min="5633" max="5633" width="0.6328125" style="1" customWidth="1"/>
    <col min="5634" max="5634" width="4" style="1" customWidth="1"/>
    <col min="5635" max="5635" width="2.6328125" style="1" customWidth="1"/>
    <col min="5636" max="5636" width="6" style="1" customWidth="1"/>
    <col min="5637" max="5637" width="3" style="1" customWidth="1"/>
    <col min="5638" max="5639" width="3.08984375" style="1" customWidth="1"/>
    <col min="5640" max="5640" width="3" style="1" customWidth="1"/>
    <col min="5641" max="5641" width="5" style="1" customWidth="1"/>
    <col min="5642" max="5647" width="3.36328125" style="1" customWidth="1"/>
    <col min="5648" max="5648" width="2.54296875" style="1" customWidth="1"/>
    <col min="5649" max="5649" width="1.54296875" style="1" customWidth="1"/>
    <col min="5650" max="5650" width="3.08984375" style="1" customWidth="1"/>
    <col min="5651" max="5651" width="4.08984375" style="1" customWidth="1"/>
    <col min="5652" max="5652" width="3.81640625" style="1" customWidth="1"/>
    <col min="5653" max="5653" width="1.81640625" style="1" customWidth="1"/>
    <col min="5654" max="5654" width="3.1796875" style="1" customWidth="1"/>
    <col min="5655" max="5655" width="3.36328125" style="1" customWidth="1"/>
    <col min="5656" max="5657" width="2.6328125" style="1" customWidth="1"/>
    <col min="5658" max="5658" width="3.08984375" style="1" customWidth="1"/>
    <col min="5659" max="5659" width="0.54296875" style="1" customWidth="1"/>
    <col min="5660" max="5660" width="2.08984375" style="1" customWidth="1"/>
    <col min="5661" max="5661" width="2.453125" style="1" customWidth="1"/>
    <col min="5662" max="5662" width="3" style="1" customWidth="1"/>
    <col min="5663" max="5663" width="2.6328125" style="1" customWidth="1"/>
    <col min="5664" max="5664" width="2.453125" style="1" customWidth="1"/>
    <col min="5665" max="5665" width="2.81640625" style="1" customWidth="1"/>
    <col min="5666" max="5666" width="1.6328125" style="1" customWidth="1"/>
    <col min="5667" max="5667" width="8.90625" style="1"/>
    <col min="5668" max="5678" width="3" style="1" customWidth="1"/>
    <col min="5679" max="5685" width="3.08984375" style="1" customWidth="1"/>
    <col min="5686" max="5888" width="8.90625" style="1"/>
    <col min="5889" max="5889" width="0.6328125" style="1" customWidth="1"/>
    <col min="5890" max="5890" width="4" style="1" customWidth="1"/>
    <col min="5891" max="5891" width="2.6328125" style="1" customWidth="1"/>
    <col min="5892" max="5892" width="6" style="1" customWidth="1"/>
    <col min="5893" max="5893" width="3" style="1" customWidth="1"/>
    <col min="5894" max="5895" width="3.08984375" style="1" customWidth="1"/>
    <col min="5896" max="5896" width="3" style="1" customWidth="1"/>
    <col min="5897" max="5897" width="5" style="1" customWidth="1"/>
    <col min="5898" max="5903" width="3.36328125" style="1" customWidth="1"/>
    <col min="5904" max="5904" width="2.54296875" style="1" customWidth="1"/>
    <col min="5905" max="5905" width="1.54296875" style="1" customWidth="1"/>
    <col min="5906" max="5906" width="3.08984375" style="1" customWidth="1"/>
    <col min="5907" max="5907" width="4.08984375" style="1" customWidth="1"/>
    <col min="5908" max="5908" width="3.81640625" style="1" customWidth="1"/>
    <col min="5909" max="5909" width="1.81640625" style="1" customWidth="1"/>
    <col min="5910" max="5910" width="3.1796875" style="1" customWidth="1"/>
    <col min="5911" max="5911" width="3.36328125" style="1" customWidth="1"/>
    <col min="5912" max="5913" width="2.6328125" style="1" customWidth="1"/>
    <col min="5914" max="5914" width="3.08984375" style="1" customWidth="1"/>
    <col min="5915" max="5915" width="0.54296875" style="1" customWidth="1"/>
    <col min="5916" max="5916" width="2.08984375" style="1" customWidth="1"/>
    <col min="5917" max="5917" width="2.453125" style="1" customWidth="1"/>
    <col min="5918" max="5918" width="3" style="1" customWidth="1"/>
    <col min="5919" max="5919" width="2.6328125" style="1" customWidth="1"/>
    <col min="5920" max="5920" width="2.453125" style="1" customWidth="1"/>
    <col min="5921" max="5921" width="2.81640625" style="1" customWidth="1"/>
    <col min="5922" max="5922" width="1.6328125" style="1" customWidth="1"/>
    <col min="5923" max="5923" width="8.90625" style="1"/>
    <col min="5924" max="5934" width="3" style="1" customWidth="1"/>
    <col min="5935" max="5941" width="3.08984375" style="1" customWidth="1"/>
    <col min="5942" max="6144" width="8.90625" style="1"/>
    <col min="6145" max="6145" width="0.6328125" style="1" customWidth="1"/>
    <col min="6146" max="6146" width="4" style="1" customWidth="1"/>
    <col min="6147" max="6147" width="2.6328125" style="1" customWidth="1"/>
    <col min="6148" max="6148" width="6" style="1" customWidth="1"/>
    <col min="6149" max="6149" width="3" style="1" customWidth="1"/>
    <col min="6150" max="6151" width="3.08984375" style="1" customWidth="1"/>
    <col min="6152" max="6152" width="3" style="1" customWidth="1"/>
    <col min="6153" max="6153" width="5" style="1" customWidth="1"/>
    <col min="6154" max="6159" width="3.36328125" style="1" customWidth="1"/>
    <col min="6160" max="6160" width="2.54296875" style="1" customWidth="1"/>
    <col min="6161" max="6161" width="1.54296875" style="1" customWidth="1"/>
    <col min="6162" max="6162" width="3.08984375" style="1" customWidth="1"/>
    <col min="6163" max="6163" width="4.08984375" style="1" customWidth="1"/>
    <col min="6164" max="6164" width="3.81640625" style="1" customWidth="1"/>
    <col min="6165" max="6165" width="1.81640625" style="1" customWidth="1"/>
    <col min="6166" max="6166" width="3.1796875" style="1" customWidth="1"/>
    <col min="6167" max="6167" width="3.36328125" style="1" customWidth="1"/>
    <col min="6168" max="6169" width="2.6328125" style="1" customWidth="1"/>
    <col min="6170" max="6170" width="3.08984375" style="1" customWidth="1"/>
    <col min="6171" max="6171" width="0.54296875" style="1" customWidth="1"/>
    <col min="6172" max="6172" width="2.08984375" style="1" customWidth="1"/>
    <col min="6173" max="6173" width="2.453125" style="1" customWidth="1"/>
    <col min="6174" max="6174" width="3" style="1" customWidth="1"/>
    <col min="6175" max="6175" width="2.6328125" style="1" customWidth="1"/>
    <col min="6176" max="6176" width="2.453125" style="1" customWidth="1"/>
    <col min="6177" max="6177" width="2.81640625" style="1" customWidth="1"/>
    <col min="6178" max="6178" width="1.6328125" style="1" customWidth="1"/>
    <col min="6179" max="6179" width="8.90625" style="1"/>
    <col min="6180" max="6190" width="3" style="1" customWidth="1"/>
    <col min="6191" max="6197" width="3.08984375" style="1" customWidth="1"/>
    <col min="6198" max="6400" width="8.90625" style="1"/>
    <col min="6401" max="6401" width="0.6328125" style="1" customWidth="1"/>
    <col min="6402" max="6402" width="4" style="1" customWidth="1"/>
    <col min="6403" max="6403" width="2.6328125" style="1" customWidth="1"/>
    <col min="6404" max="6404" width="6" style="1" customWidth="1"/>
    <col min="6405" max="6405" width="3" style="1" customWidth="1"/>
    <col min="6406" max="6407" width="3.08984375" style="1" customWidth="1"/>
    <col min="6408" max="6408" width="3" style="1" customWidth="1"/>
    <col min="6409" max="6409" width="5" style="1" customWidth="1"/>
    <col min="6410" max="6415" width="3.36328125" style="1" customWidth="1"/>
    <col min="6416" max="6416" width="2.54296875" style="1" customWidth="1"/>
    <col min="6417" max="6417" width="1.54296875" style="1" customWidth="1"/>
    <col min="6418" max="6418" width="3.08984375" style="1" customWidth="1"/>
    <col min="6419" max="6419" width="4.08984375" style="1" customWidth="1"/>
    <col min="6420" max="6420" width="3.81640625" style="1" customWidth="1"/>
    <col min="6421" max="6421" width="1.81640625" style="1" customWidth="1"/>
    <col min="6422" max="6422" width="3.1796875" style="1" customWidth="1"/>
    <col min="6423" max="6423" width="3.36328125" style="1" customWidth="1"/>
    <col min="6424" max="6425" width="2.6328125" style="1" customWidth="1"/>
    <col min="6426" max="6426" width="3.08984375" style="1" customWidth="1"/>
    <col min="6427" max="6427" width="0.54296875" style="1" customWidth="1"/>
    <col min="6428" max="6428" width="2.08984375" style="1" customWidth="1"/>
    <col min="6429" max="6429" width="2.453125" style="1" customWidth="1"/>
    <col min="6430" max="6430" width="3" style="1" customWidth="1"/>
    <col min="6431" max="6431" width="2.6328125" style="1" customWidth="1"/>
    <col min="6432" max="6432" width="2.453125" style="1" customWidth="1"/>
    <col min="6433" max="6433" width="2.81640625" style="1" customWidth="1"/>
    <col min="6434" max="6434" width="1.6328125" style="1" customWidth="1"/>
    <col min="6435" max="6435" width="8.90625" style="1"/>
    <col min="6436" max="6446" width="3" style="1" customWidth="1"/>
    <col min="6447" max="6453" width="3.08984375" style="1" customWidth="1"/>
    <col min="6454" max="6656" width="8.90625" style="1"/>
    <col min="6657" max="6657" width="0.6328125" style="1" customWidth="1"/>
    <col min="6658" max="6658" width="4" style="1" customWidth="1"/>
    <col min="6659" max="6659" width="2.6328125" style="1" customWidth="1"/>
    <col min="6660" max="6660" width="6" style="1" customWidth="1"/>
    <col min="6661" max="6661" width="3" style="1" customWidth="1"/>
    <col min="6662" max="6663" width="3.08984375" style="1" customWidth="1"/>
    <col min="6664" max="6664" width="3" style="1" customWidth="1"/>
    <col min="6665" max="6665" width="5" style="1" customWidth="1"/>
    <col min="6666" max="6671" width="3.36328125" style="1" customWidth="1"/>
    <col min="6672" max="6672" width="2.54296875" style="1" customWidth="1"/>
    <col min="6673" max="6673" width="1.54296875" style="1" customWidth="1"/>
    <col min="6674" max="6674" width="3.08984375" style="1" customWidth="1"/>
    <col min="6675" max="6675" width="4.08984375" style="1" customWidth="1"/>
    <col min="6676" max="6676" width="3.81640625" style="1" customWidth="1"/>
    <col min="6677" max="6677" width="1.81640625" style="1" customWidth="1"/>
    <col min="6678" max="6678" width="3.1796875" style="1" customWidth="1"/>
    <col min="6679" max="6679" width="3.36328125" style="1" customWidth="1"/>
    <col min="6680" max="6681" width="2.6328125" style="1" customWidth="1"/>
    <col min="6682" max="6682" width="3.08984375" style="1" customWidth="1"/>
    <col min="6683" max="6683" width="0.54296875" style="1" customWidth="1"/>
    <col min="6684" max="6684" width="2.08984375" style="1" customWidth="1"/>
    <col min="6685" max="6685" width="2.453125" style="1" customWidth="1"/>
    <col min="6686" max="6686" width="3" style="1" customWidth="1"/>
    <col min="6687" max="6687" width="2.6328125" style="1" customWidth="1"/>
    <col min="6688" max="6688" width="2.453125" style="1" customWidth="1"/>
    <col min="6689" max="6689" width="2.81640625" style="1" customWidth="1"/>
    <col min="6690" max="6690" width="1.6328125" style="1" customWidth="1"/>
    <col min="6691" max="6691" width="8.90625" style="1"/>
    <col min="6692" max="6702" width="3" style="1" customWidth="1"/>
    <col min="6703" max="6709" width="3.08984375" style="1" customWidth="1"/>
    <col min="6710" max="6912" width="8.90625" style="1"/>
    <col min="6913" max="6913" width="0.6328125" style="1" customWidth="1"/>
    <col min="6914" max="6914" width="4" style="1" customWidth="1"/>
    <col min="6915" max="6915" width="2.6328125" style="1" customWidth="1"/>
    <col min="6916" max="6916" width="6" style="1" customWidth="1"/>
    <col min="6917" max="6917" width="3" style="1" customWidth="1"/>
    <col min="6918" max="6919" width="3.08984375" style="1" customWidth="1"/>
    <col min="6920" max="6920" width="3" style="1" customWidth="1"/>
    <col min="6921" max="6921" width="5" style="1" customWidth="1"/>
    <col min="6922" max="6927" width="3.36328125" style="1" customWidth="1"/>
    <col min="6928" max="6928" width="2.54296875" style="1" customWidth="1"/>
    <col min="6929" max="6929" width="1.54296875" style="1" customWidth="1"/>
    <col min="6930" max="6930" width="3.08984375" style="1" customWidth="1"/>
    <col min="6931" max="6931" width="4.08984375" style="1" customWidth="1"/>
    <col min="6932" max="6932" width="3.81640625" style="1" customWidth="1"/>
    <col min="6933" max="6933" width="1.81640625" style="1" customWidth="1"/>
    <col min="6934" max="6934" width="3.1796875" style="1" customWidth="1"/>
    <col min="6935" max="6935" width="3.36328125" style="1" customWidth="1"/>
    <col min="6936" max="6937" width="2.6328125" style="1" customWidth="1"/>
    <col min="6938" max="6938" width="3.08984375" style="1" customWidth="1"/>
    <col min="6939" max="6939" width="0.54296875" style="1" customWidth="1"/>
    <col min="6940" max="6940" width="2.08984375" style="1" customWidth="1"/>
    <col min="6941" max="6941" width="2.453125" style="1" customWidth="1"/>
    <col min="6942" max="6942" width="3" style="1" customWidth="1"/>
    <col min="6943" max="6943" width="2.6328125" style="1" customWidth="1"/>
    <col min="6944" max="6944" width="2.453125" style="1" customWidth="1"/>
    <col min="6945" max="6945" width="2.81640625" style="1" customWidth="1"/>
    <col min="6946" max="6946" width="1.6328125" style="1" customWidth="1"/>
    <col min="6947" max="6947" width="8.90625" style="1"/>
    <col min="6948" max="6958" width="3" style="1" customWidth="1"/>
    <col min="6959" max="6965" width="3.08984375" style="1" customWidth="1"/>
    <col min="6966" max="7168" width="8.90625" style="1"/>
    <col min="7169" max="7169" width="0.6328125" style="1" customWidth="1"/>
    <col min="7170" max="7170" width="4" style="1" customWidth="1"/>
    <col min="7171" max="7171" width="2.6328125" style="1" customWidth="1"/>
    <col min="7172" max="7172" width="6" style="1" customWidth="1"/>
    <col min="7173" max="7173" width="3" style="1" customWidth="1"/>
    <col min="7174" max="7175" width="3.08984375" style="1" customWidth="1"/>
    <col min="7176" max="7176" width="3" style="1" customWidth="1"/>
    <col min="7177" max="7177" width="5" style="1" customWidth="1"/>
    <col min="7178" max="7183" width="3.36328125" style="1" customWidth="1"/>
    <col min="7184" max="7184" width="2.54296875" style="1" customWidth="1"/>
    <col min="7185" max="7185" width="1.54296875" style="1" customWidth="1"/>
    <col min="7186" max="7186" width="3.08984375" style="1" customWidth="1"/>
    <col min="7187" max="7187" width="4.08984375" style="1" customWidth="1"/>
    <col min="7188" max="7188" width="3.81640625" style="1" customWidth="1"/>
    <col min="7189" max="7189" width="1.81640625" style="1" customWidth="1"/>
    <col min="7190" max="7190" width="3.1796875" style="1" customWidth="1"/>
    <col min="7191" max="7191" width="3.36328125" style="1" customWidth="1"/>
    <col min="7192" max="7193" width="2.6328125" style="1" customWidth="1"/>
    <col min="7194" max="7194" width="3.08984375" style="1" customWidth="1"/>
    <col min="7195" max="7195" width="0.54296875" style="1" customWidth="1"/>
    <col min="7196" max="7196" width="2.08984375" style="1" customWidth="1"/>
    <col min="7197" max="7197" width="2.453125" style="1" customWidth="1"/>
    <col min="7198" max="7198" width="3" style="1" customWidth="1"/>
    <col min="7199" max="7199" width="2.6328125" style="1" customWidth="1"/>
    <col min="7200" max="7200" width="2.453125" style="1" customWidth="1"/>
    <col min="7201" max="7201" width="2.81640625" style="1" customWidth="1"/>
    <col min="7202" max="7202" width="1.6328125" style="1" customWidth="1"/>
    <col min="7203" max="7203" width="8.90625" style="1"/>
    <col min="7204" max="7214" width="3" style="1" customWidth="1"/>
    <col min="7215" max="7221" width="3.08984375" style="1" customWidth="1"/>
    <col min="7222" max="7424" width="8.90625" style="1"/>
    <col min="7425" max="7425" width="0.6328125" style="1" customWidth="1"/>
    <col min="7426" max="7426" width="4" style="1" customWidth="1"/>
    <col min="7427" max="7427" width="2.6328125" style="1" customWidth="1"/>
    <col min="7428" max="7428" width="6" style="1" customWidth="1"/>
    <col min="7429" max="7429" width="3" style="1" customWidth="1"/>
    <col min="7430" max="7431" width="3.08984375" style="1" customWidth="1"/>
    <col min="7432" max="7432" width="3" style="1" customWidth="1"/>
    <col min="7433" max="7433" width="5" style="1" customWidth="1"/>
    <col min="7434" max="7439" width="3.36328125" style="1" customWidth="1"/>
    <col min="7440" max="7440" width="2.54296875" style="1" customWidth="1"/>
    <col min="7441" max="7441" width="1.54296875" style="1" customWidth="1"/>
    <col min="7442" max="7442" width="3.08984375" style="1" customWidth="1"/>
    <col min="7443" max="7443" width="4.08984375" style="1" customWidth="1"/>
    <col min="7444" max="7444" width="3.81640625" style="1" customWidth="1"/>
    <col min="7445" max="7445" width="1.81640625" style="1" customWidth="1"/>
    <col min="7446" max="7446" width="3.1796875" style="1" customWidth="1"/>
    <col min="7447" max="7447" width="3.36328125" style="1" customWidth="1"/>
    <col min="7448" max="7449" width="2.6328125" style="1" customWidth="1"/>
    <col min="7450" max="7450" width="3.08984375" style="1" customWidth="1"/>
    <col min="7451" max="7451" width="0.54296875" style="1" customWidth="1"/>
    <col min="7452" max="7452" width="2.08984375" style="1" customWidth="1"/>
    <col min="7453" max="7453" width="2.453125" style="1" customWidth="1"/>
    <col min="7454" max="7454" width="3" style="1" customWidth="1"/>
    <col min="7455" max="7455" width="2.6328125" style="1" customWidth="1"/>
    <col min="7456" max="7456" width="2.453125" style="1" customWidth="1"/>
    <col min="7457" max="7457" width="2.81640625" style="1" customWidth="1"/>
    <col min="7458" max="7458" width="1.6328125" style="1" customWidth="1"/>
    <col min="7459" max="7459" width="8.90625" style="1"/>
    <col min="7460" max="7470" width="3" style="1" customWidth="1"/>
    <col min="7471" max="7477" width="3.08984375" style="1" customWidth="1"/>
    <col min="7478" max="7680" width="8.90625" style="1"/>
    <col min="7681" max="7681" width="0.6328125" style="1" customWidth="1"/>
    <col min="7682" max="7682" width="4" style="1" customWidth="1"/>
    <col min="7683" max="7683" width="2.6328125" style="1" customWidth="1"/>
    <col min="7684" max="7684" width="6" style="1" customWidth="1"/>
    <col min="7685" max="7685" width="3" style="1" customWidth="1"/>
    <col min="7686" max="7687" width="3.08984375" style="1" customWidth="1"/>
    <col min="7688" max="7688" width="3" style="1" customWidth="1"/>
    <col min="7689" max="7689" width="5" style="1" customWidth="1"/>
    <col min="7690" max="7695" width="3.36328125" style="1" customWidth="1"/>
    <col min="7696" max="7696" width="2.54296875" style="1" customWidth="1"/>
    <col min="7697" max="7697" width="1.54296875" style="1" customWidth="1"/>
    <col min="7698" max="7698" width="3.08984375" style="1" customWidth="1"/>
    <col min="7699" max="7699" width="4.08984375" style="1" customWidth="1"/>
    <col min="7700" max="7700" width="3.81640625" style="1" customWidth="1"/>
    <col min="7701" max="7701" width="1.81640625" style="1" customWidth="1"/>
    <col min="7702" max="7702" width="3.1796875" style="1" customWidth="1"/>
    <col min="7703" max="7703" width="3.36328125" style="1" customWidth="1"/>
    <col min="7704" max="7705" width="2.6328125" style="1" customWidth="1"/>
    <col min="7706" max="7706" width="3.08984375" style="1" customWidth="1"/>
    <col min="7707" max="7707" width="0.54296875" style="1" customWidth="1"/>
    <col min="7708" max="7708" width="2.08984375" style="1" customWidth="1"/>
    <col min="7709" max="7709" width="2.453125" style="1" customWidth="1"/>
    <col min="7710" max="7710" width="3" style="1" customWidth="1"/>
    <col min="7711" max="7711" width="2.6328125" style="1" customWidth="1"/>
    <col min="7712" max="7712" width="2.453125" style="1" customWidth="1"/>
    <col min="7713" max="7713" width="2.81640625" style="1" customWidth="1"/>
    <col min="7714" max="7714" width="1.6328125" style="1" customWidth="1"/>
    <col min="7715" max="7715" width="8.90625" style="1"/>
    <col min="7716" max="7726" width="3" style="1" customWidth="1"/>
    <col min="7727" max="7733" width="3.08984375" style="1" customWidth="1"/>
    <col min="7734" max="7936" width="8.90625" style="1"/>
    <col min="7937" max="7937" width="0.6328125" style="1" customWidth="1"/>
    <col min="7938" max="7938" width="4" style="1" customWidth="1"/>
    <col min="7939" max="7939" width="2.6328125" style="1" customWidth="1"/>
    <col min="7940" max="7940" width="6" style="1" customWidth="1"/>
    <col min="7941" max="7941" width="3" style="1" customWidth="1"/>
    <col min="7942" max="7943" width="3.08984375" style="1" customWidth="1"/>
    <col min="7944" max="7944" width="3" style="1" customWidth="1"/>
    <col min="7945" max="7945" width="5" style="1" customWidth="1"/>
    <col min="7946" max="7951" width="3.36328125" style="1" customWidth="1"/>
    <col min="7952" max="7952" width="2.54296875" style="1" customWidth="1"/>
    <col min="7953" max="7953" width="1.54296875" style="1" customWidth="1"/>
    <col min="7954" max="7954" width="3.08984375" style="1" customWidth="1"/>
    <col min="7955" max="7955" width="4.08984375" style="1" customWidth="1"/>
    <col min="7956" max="7956" width="3.81640625" style="1" customWidth="1"/>
    <col min="7957" max="7957" width="1.81640625" style="1" customWidth="1"/>
    <col min="7958" max="7958" width="3.1796875" style="1" customWidth="1"/>
    <col min="7959" max="7959" width="3.36328125" style="1" customWidth="1"/>
    <col min="7960" max="7961" width="2.6328125" style="1" customWidth="1"/>
    <col min="7962" max="7962" width="3.08984375" style="1" customWidth="1"/>
    <col min="7963" max="7963" width="0.54296875" style="1" customWidth="1"/>
    <col min="7964" max="7964" width="2.08984375" style="1" customWidth="1"/>
    <col min="7965" max="7965" width="2.453125" style="1" customWidth="1"/>
    <col min="7966" max="7966" width="3" style="1" customWidth="1"/>
    <col min="7967" max="7967" width="2.6328125" style="1" customWidth="1"/>
    <col min="7968" max="7968" width="2.453125" style="1" customWidth="1"/>
    <col min="7969" max="7969" width="2.81640625" style="1" customWidth="1"/>
    <col min="7970" max="7970" width="1.6328125" style="1" customWidth="1"/>
    <col min="7971" max="7971" width="8.90625" style="1"/>
    <col min="7972" max="7982" width="3" style="1" customWidth="1"/>
    <col min="7983" max="7989" width="3.08984375" style="1" customWidth="1"/>
    <col min="7990" max="8192" width="8.90625" style="1"/>
    <col min="8193" max="8193" width="0.6328125" style="1" customWidth="1"/>
    <col min="8194" max="8194" width="4" style="1" customWidth="1"/>
    <col min="8195" max="8195" width="2.6328125" style="1" customWidth="1"/>
    <col min="8196" max="8196" width="6" style="1" customWidth="1"/>
    <col min="8197" max="8197" width="3" style="1" customWidth="1"/>
    <col min="8198" max="8199" width="3.08984375" style="1" customWidth="1"/>
    <col min="8200" max="8200" width="3" style="1" customWidth="1"/>
    <col min="8201" max="8201" width="5" style="1" customWidth="1"/>
    <col min="8202" max="8207" width="3.36328125" style="1" customWidth="1"/>
    <col min="8208" max="8208" width="2.54296875" style="1" customWidth="1"/>
    <col min="8209" max="8209" width="1.54296875" style="1" customWidth="1"/>
    <col min="8210" max="8210" width="3.08984375" style="1" customWidth="1"/>
    <col min="8211" max="8211" width="4.08984375" style="1" customWidth="1"/>
    <col min="8212" max="8212" width="3.81640625" style="1" customWidth="1"/>
    <col min="8213" max="8213" width="1.81640625" style="1" customWidth="1"/>
    <col min="8214" max="8214" width="3.1796875" style="1" customWidth="1"/>
    <col min="8215" max="8215" width="3.36328125" style="1" customWidth="1"/>
    <col min="8216" max="8217" width="2.6328125" style="1" customWidth="1"/>
    <col min="8218" max="8218" width="3.08984375" style="1" customWidth="1"/>
    <col min="8219" max="8219" width="0.54296875" style="1" customWidth="1"/>
    <col min="8220" max="8220" width="2.08984375" style="1" customWidth="1"/>
    <col min="8221" max="8221" width="2.453125" style="1" customWidth="1"/>
    <col min="8222" max="8222" width="3" style="1" customWidth="1"/>
    <col min="8223" max="8223" width="2.6328125" style="1" customWidth="1"/>
    <col min="8224" max="8224" width="2.453125" style="1" customWidth="1"/>
    <col min="8225" max="8225" width="2.81640625" style="1" customWidth="1"/>
    <col min="8226" max="8226" width="1.6328125" style="1" customWidth="1"/>
    <col min="8227" max="8227" width="8.90625" style="1"/>
    <col min="8228" max="8238" width="3" style="1" customWidth="1"/>
    <col min="8239" max="8245" width="3.08984375" style="1" customWidth="1"/>
    <col min="8246" max="8448" width="8.90625" style="1"/>
    <col min="8449" max="8449" width="0.6328125" style="1" customWidth="1"/>
    <col min="8450" max="8450" width="4" style="1" customWidth="1"/>
    <col min="8451" max="8451" width="2.6328125" style="1" customWidth="1"/>
    <col min="8452" max="8452" width="6" style="1" customWidth="1"/>
    <col min="8453" max="8453" width="3" style="1" customWidth="1"/>
    <col min="8454" max="8455" width="3.08984375" style="1" customWidth="1"/>
    <col min="8456" max="8456" width="3" style="1" customWidth="1"/>
    <col min="8457" max="8457" width="5" style="1" customWidth="1"/>
    <col min="8458" max="8463" width="3.36328125" style="1" customWidth="1"/>
    <col min="8464" max="8464" width="2.54296875" style="1" customWidth="1"/>
    <col min="8465" max="8465" width="1.54296875" style="1" customWidth="1"/>
    <col min="8466" max="8466" width="3.08984375" style="1" customWidth="1"/>
    <col min="8467" max="8467" width="4.08984375" style="1" customWidth="1"/>
    <col min="8468" max="8468" width="3.81640625" style="1" customWidth="1"/>
    <col min="8469" max="8469" width="1.81640625" style="1" customWidth="1"/>
    <col min="8470" max="8470" width="3.1796875" style="1" customWidth="1"/>
    <col min="8471" max="8471" width="3.36328125" style="1" customWidth="1"/>
    <col min="8472" max="8473" width="2.6328125" style="1" customWidth="1"/>
    <col min="8474" max="8474" width="3.08984375" style="1" customWidth="1"/>
    <col min="8475" max="8475" width="0.54296875" style="1" customWidth="1"/>
    <col min="8476" max="8476" width="2.08984375" style="1" customWidth="1"/>
    <col min="8477" max="8477" width="2.453125" style="1" customWidth="1"/>
    <col min="8478" max="8478" width="3" style="1" customWidth="1"/>
    <col min="8479" max="8479" width="2.6328125" style="1" customWidth="1"/>
    <col min="8480" max="8480" width="2.453125" style="1" customWidth="1"/>
    <col min="8481" max="8481" width="2.81640625" style="1" customWidth="1"/>
    <col min="8482" max="8482" width="1.6328125" style="1" customWidth="1"/>
    <col min="8483" max="8483" width="8.90625" style="1"/>
    <col min="8484" max="8494" width="3" style="1" customWidth="1"/>
    <col min="8495" max="8501" width="3.08984375" style="1" customWidth="1"/>
    <col min="8502" max="8704" width="8.90625" style="1"/>
    <col min="8705" max="8705" width="0.6328125" style="1" customWidth="1"/>
    <col min="8706" max="8706" width="4" style="1" customWidth="1"/>
    <col min="8707" max="8707" width="2.6328125" style="1" customWidth="1"/>
    <col min="8708" max="8708" width="6" style="1" customWidth="1"/>
    <col min="8709" max="8709" width="3" style="1" customWidth="1"/>
    <col min="8710" max="8711" width="3.08984375" style="1" customWidth="1"/>
    <col min="8712" max="8712" width="3" style="1" customWidth="1"/>
    <col min="8713" max="8713" width="5" style="1" customWidth="1"/>
    <col min="8714" max="8719" width="3.36328125" style="1" customWidth="1"/>
    <col min="8720" max="8720" width="2.54296875" style="1" customWidth="1"/>
    <col min="8721" max="8721" width="1.54296875" style="1" customWidth="1"/>
    <col min="8722" max="8722" width="3.08984375" style="1" customWidth="1"/>
    <col min="8723" max="8723" width="4.08984375" style="1" customWidth="1"/>
    <col min="8724" max="8724" width="3.81640625" style="1" customWidth="1"/>
    <col min="8725" max="8725" width="1.81640625" style="1" customWidth="1"/>
    <col min="8726" max="8726" width="3.1796875" style="1" customWidth="1"/>
    <col min="8727" max="8727" width="3.36328125" style="1" customWidth="1"/>
    <col min="8728" max="8729" width="2.6328125" style="1" customWidth="1"/>
    <col min="8730" max="8730" width="3.08984375" style="1" customWidth="1"/>
    <col min="8731" max="8731" width="0.54296875" style="1" customWidth="1"/>
    <col min="8732" max="8732" width="2.08984375" style="1" customWidth="1"/>
    <col min="8733" max="8733" width="2.453125" style="1" customWidth="1"/>
    <col min="8734" max="8734" width="3" style="1" customWidth="1"/>
    <col min="8735" max="8735" width="2.6328125" style="1" customWidth="1"/>
    <col min="8736" max="8736" width="2.453125" style="1" customWidth="1"/>
    <col min="8737" max="8737" width="2.81640625" style="1" customWidth="1"/>
    <col min="8738" max="8738" width="1.6328125" style="1" customWidth="1"/>
    <col min="8739" max="8739" width="8.90625" style="1"/>
    <col min="8740" max="8750" width="3" style="1" customWidth="1"/>
    <col min="8751" max="8757" width="3.08984375" style="1" customWidth="1"/>
    <col min="8758" max="8960" width="8.90625" style="1"/>
    <col min="8961" max="8961" width="0.6328125" style="1" customWidth="1"/>
    <col min="8962" max="8962" width="4" style="1" customWidth="1"/>
    <col min="8963" max="8963" width="2.6328125" style="1" customWidth="1"/>
    <col min="8964" max="8964" width="6" style="1" customWidth="1"/>
    <col min="8965" max="8965" width="3" style="1" customWidth="1"/>
    <col min="8966" max="8967" width="3.08984375" style="1" customWidth="1"/>
    <col min="8968" max="8968" width="3" style="1" customWidth="1"/>
    <col min="8969" max="8969" width="5" style="1" customWidth="1"/>
    <col min="8970" max="8975" width="3.36328125" style="1" customWidth="1"/>
    <col min="8976" max="8976" width="2.54296875" style="1" customWidth="1"/>
    <col min="8977" max="8977" width="1.54296875" style="1" customWidth="1"/>
    <col min="8978" max="8978" width="3.08984375" style="1" customWidth="1"/>
    <col min="8979" max="8979" width="4.08984375" style="1" customWidth="1"/>
    <col min="8980" max="8980" width="3.81640625" style="1" customWidth="1"/>
    <col min="8981" max="8981" width="1.81640625" style="1" customWidth="1"/>
    <col min="8982" max="8982" width="3.1796875" style="1" customWidth="1"/>
    <col min="8983" max="8983" width="3.36328125" style="1" customWidth="1"/>
    <col min="8984" max="8985" width="2.6328125" style="1" customWidth="1"/>
    <col min="8986" max="8986" width="3.08984375" style="1" customWidth="1"/>
    <col min="8987" max="8987" width="0.54296875" style="1" customWidth="1"/>
    <col min="8988" max="8988" width="2.08984375" style="1" customWidth="1"/>
    <col min="8989" max="8989" width="2.453125" style="1" customWidth="1"/>
    <col min="8990" max="8990" width="3" style="1" customWidth="1"/>
    <col min="8991" max="8991" width="2.6328125" style="1" customWidth="1"/>
    <col min="8992" max="8992" width="2.453125" style="1" customWidth="1"/>
    <col min="8993" max="8993" width="2.81640625" style="1" customWidth="1"/>
    <col min="8994" max="8994" width="1.6328125" style="1" customWidth="1"/>
    <col min="8995" max="8995" width="8.90625" style="1"/>
    <col min="8996" max="9006" width="3" style="1" customWidth="1"/>
    <col min="9007" max="9013" width="3.08984375" style="1" customWidth="1"/>
    <col min="9014" max="9216" width="8.90625" style="1"/>
    <col min="9217" max="9217" width="0.6328125" style="1" customWidth="1"/>
    <col min="9218" max="9218" width="4" style="1" customWidth="1"/>
    <col min="9219" max="9219" width="2.6328125" style="1" customWidth="1"/>
    <col min="9220" max="9220" width="6" style="1" customWidth="1"/>
    <col min="9221" max="9221" width="3" style="1" customWidth="1"/>
    <col min="9222" max="9223" width="3.08984375" style="1" customWidth="1"/>
    <col min="9224" max="9224" width="3" style="1" customWidth="1"/>
    <col min="9225" max="9225" width="5" style="1" customWidth="1"/>
    <col min="9226" max="9231" width="3.36328125" style="1" customWidth="1"/>
    <col min="9232" max="9232" width="2.54296875" style="1" customWidth="1"/>
    <col min="9233" max="9233" width="1.54296875" style="1" customWidth="1"/>
    <col min="9234" max="9234" width="3.08984375" style="1" customWidth="1"/>
    <col min="9235" max="9235" width="4.08984375" style="1" customWidth="1"/>
    <col min="9236" max="9236" width="3.81640625" style="1" customWidth="1"/>
    <col min="9237" max="9237" width="1.81640625" style="1" customWidth="1"/>
    <col min="9238" max="9238" width="3.1796875" style="1" customWidth="1"/>
    <col min="9239" max="9239" width="3.36328125" style="1" customWidth="1"/>
    <col min="9240" max="9241" width="2.6328125" style="1" customWidth="1"/>
    <col min="9242" max="9242" width="3.08984375" style="1" customWidth="1"/>
    <col min="9243" max="9243" width="0.54296875" style="1" customWidth="1"/>
    <col min="9244" max="9244" width="2.08984375" style="1" customWidth="1"/>
    <col min="9245" max="9245" width="2.453125" style="1" customWidth="1"/>
    <col min="9246" max="9246" width="3" style="1" customWidth="1"/>
    <col min="9247" max="9247" width="2.6328125" style="1" customWidth="1"/>
    <col min="9248" max="9248" width="2.453125" style="1" customWidth="1"/>
    <col min="9249" max="9249" width="2.81640625" style="1" customWidth="1"/>
    <col min="9250" max="9250" width="1.6328125" style="1" customWidth="1"/>
    <col min="9251" max="9251" width="8.90625" style="1"/>
    <col min="9252" max="9262" width="3" style="1" customWidth="1"/>
    <col min="9263" max="9269" width="3.08984375" style="1" customWidth="1"/>
    <col min="9270" max="9472" width="8.90625" style="1"/>
    <col min="9473" max="9473" width="0.6328125" style="1" customWidth="1"/>
    <col min="9474" max="9474" width="4" style="1" customWidth="1"/>
    <col min="9475" max="9475" width="2.6328125" style="1" customWidth="1"/>
    <col min="9476" max="9476" width="6" style="1" customWidth="1"/>
    <col min="9477" max="9477" width="3" style="1" customWidth="1"/>
    <col min="9478" max="9479" width="3.08984375" style="1" customWidth="1"/>
    <col min="9480" max="9480" width="3" style="1" customWidth="1"/>
    <col min="9481" max="9481" width="5" style="1" customWidth="1"/>
    <col min="9482" max="9487" width="3.36328125" style="1" customWidth="1"/>
    <col min="9488" max="9488" width="2.54296875" style="1" customWidth="1"/>
    <col min="9489" max="9489" width="1.54296875" style="1" customWidth="1"/>
    <col min="9490" max="9490" width="3.08984375" style="1" customWidth="1"/>
    <col min="9491" max="9491" width="4.08984375" style="1" customWidth="1"/>
    <col min="9492" max="9492" width="3.81640625" style="1" customWidth="1"/>
    <col min="9493" max="9493" width="1.81640625" style="1" customWidth="1"/>
    <col min="9494" max="9494" width="3.1796875" style="1" customWidth="1"/>
    <col min="9495" max="9495" width="3.36328125" style="1" customWidth="1"/>
    <col min="9496" max="9497" width="2.6328125" style="1" customWidth="1"/>
    <col min="9498" max="9498" width="3.08984375" style="1" customWidth="1"/>
    <col min="9499" max="9499" width="0.54296875" style="1" customWidth="1"/>
    <col min="9500" max="9500" width="2.08984375" style="1" customWidth="1"/>
    <col min="9501" max="9501" width="2.453125" style="1" customWidth="1"/>
    <col min="9502" max="9502" width="3" style="1" customWidth="1"/>
    <col min="9503" max="9503" width="2.6328125" style="1" customWidth="1"/>
    <col min="9504" max="9504" width="2.453125" style="1" customWidth="1"/>
    <col min="9505" max="9505" width="2.81640625" style="1" customWidth="1"/>
    <col min="9506" max="9506" width="1.6328125" style="1" customWidth="1"/>
    <col min="9507" max="9507" width="8.90625" style="1"/>
    <col min="9508" max="9518" width="3" style="1" customWidth="1"/>
    <col min="9519" max="9525" width="3.08984375" style="1" customWidth="1"/>
    <col min="9526" max="9728" width="8.90625" style="1"/>
    <col min="9729" max="9729" width="0.6328125" style="1" customWidth="1"/>
    <col min="9730" max="9730" width="4" style="1" customWidth="1"/>
    <col min="9731" max="9731" width="2.6328125" style="1" customWidth="1"/>
    <col min="9732" max="9732" width="6" style="1" customWidth="1"/>
    <col min="9733" max="9733" width="3" style="1" customWidth="1"/>
    <col min="9734" max="9735" width="3.08984375" style="1" customWidth="1"/>
    <col min="9736" max="9736" width="3" style="1" customWidth="1"/>
    <col min="9737" max="9737" width="5" style="1" customWidth="1"/>
    <col min="9738" max="9743" width="3.36328125" style="1" customWidth="1"/>
    <col min="9744" max="9744" width="2.54296875" style="1" customWidth="1"/>
    <col min="9745" max="9745" width="1.54296875" style="1" customWidth="1"/>
    <col min="9746" max="9746" width="3.08984375" style="1" customWidth="1"/>
    <col min="9747" max="9747" width="4.08984375" style="1" customWidth="1"/>
    <col min="9748" max="9748" width="3.81640625" style="1" customWidth="1"/>
    <col min="9749" max="9749" width="1.81640625" style="1" customWidth="1"/>
    <col min="9750" max="9750" width="3.1796875" style="1" customWidth="1"/>
    <col min="9751" max="9751" width="3.36328125" style="1" customWidth="1"/>
    <col min="9752" max="9753" width="2.6328125" style="1" customWidth="1"/>
    <col min="9754" max="9754" width="3.08984375" style="1" customWidth="1"/>
    <col min="9755" max="9755" width="0.54296875" style="1" customWidth="1"/>
    <col min="9756" max="9756" width="2.08984375" style="1" customWidth="1"/>
    <col min="9757" max="9757" width="2.453125" style="1" customWidth="1"/>
    <col min="9758" max="9758" width="3" style="1" customWidth="1"/>
    <col min="9759" max="9759" width="2.6328125" style="1" customWidth="1"/>
    <col min="9760" max="9760" width="2.453125" style="1" customWidth="1"/>
    <col min="9761" max="9761" width="2.81640625" style="1" customWidth="1"/>
    <col min="9762" max="9762" width="1.6328125" style="1" customWidth="1"/>
    <col min="9763" max="9763" width="8.90625" style="1"/>
    <col min="9764" max="9774" width="3" style="1" customWidth="1"/>
    <col min="9775" max="9781" width="3.08984375" style="1" customWidth="1"/>
    <col min="9782" max="9984" width="8.90625" style="1"/>
    <col min="9985" max="9985" width="0.6328125" style="1" customWidth="1"/>
    <col min="9986" max="9986" width="4" style="1" customWidth="1"/>
    <col min="9987" max="9987" width="2.6328125" style="1" customWidth="1"/>
    <col min="9988" max="9988" width="6" style="1" customWidth="1"/>
    <col min="9989" max="9989" width="3" style="1" customWidth="1"/>
    <col min="9990" max="9991" width="3.08984375" style="1" customWidth="1"/>
    <col min="9992" max="9992" width="3" style="1" customWidth="1"/>
    <col min="9993" max="9993" width="5" style="1" customWidth="1"/>
    <col min="9994" max="9999" width="3.36328125" style="1" customWidth="1"/>
    <col min="10000" max="10000" width="2.54296875" style="1" customWidth="1"/>
    <col min="10001" max="10001" width="1.54296875" style="1" customWidth="1"/>
    <col min="10002" max="10002" width="3.08984375" style="1" customWidth="1"/>
    <col min="10003" max="10003" width="4.08984375" style="1" customWidth="1"/>
    <col min="10004" max="10004" width="3.81640625" style="1" customWidth="1"/>
    <col min="10005" max="10005" width="1.81640625" style="1" customWidth="1"/>
    <col min="10006" max="10006" width="3.1796875" style="1" customWidth="1"/>
    <col min="10007" max="10007" width="3.36328125" style="1" customWidth="1"/>
    <col min="10008" max="10009" width="2.6328125" style="1" customWidth="1"/>
    <col min="10010" max="10010" width="3.08984375" style="1" customWidth="1"/>
    <col min="10011" max="10011" width="0.54296875" style="1" customWidth="1"/>
    <col min="10012" max="10012" width="2.08984375" style="1" customWidth="1"/>
    <col min="10013" max="10013" width="2.453125" style="1" customWidth="1"/>
    <col min="10014" max="10014" width="3" style="1" customWidth="1"/>
    <col min="10015" max="10015" width="2.6328125" style="1" customWidth="1"/>
    <col min="10016" max="10016" width="2.453125" style="1" customWidth="1"/>
    <col min="10017" max="10017" width="2.81640625" style="1" customWidth="1"/>
    <col min="10018" max="10018" width="1.6328125" style="1" customWidth="1"/>
    <col min="10019" max="10019" width="8.90625" style="1"/>
    <col min="10020" max="10030" width="3" style="1" customWidth="1"/>
    <col min="10031" max="10037" width="3.08984375" style="1" customWidth="1"/>
    <col min="10038" max="10240" width="8.90625" style="1"/>
    <col min="10241" max="10241" width="0.6328125" style="1" customWidth="1"/>
    <col min="10242" max="10242" width="4" style="1" customWidth="1"/>
    <col min="10243" max="10243" width="2.6328125" style="1" customWidth="1"/>
    <col min="10244" max="10244" width="6" style="1" customWidth="1"/>
    <col min="10245" max="10245" width="3" style="1" customWidth="1"/>
    <col min="10246" max="10247" width="3.08984375" style="1" customWidth="1"/>
    <col min="10248" max="10248" width="3" style="1" customWidth="1"/>
    <col min="10249" max="10249" width="5" style="1" customWidth="1"/>
    <col min="10250" max="10255" width="3.36328125" style="1" customWidth="1"/>
    <col min="10256" max="10256" width="2.54296875" style="1" customWidth="1"/>
    <col min="10257" max="10257" width="1.54296875" style="1" customWidth="1"/>
    <col min="10258" max="10258" width="3.08984375" style="1" customWidth="1"/>
    <col min="10259" max="10259" width="4.08984375" style="1" customWidth="1"/>
    <col min="10260" max="10260" width="3.81640625" style="1" customWidth="1"/>
    <col min="10261" max="10261" width="1.81640625" style="1" customWidth="1"/>
    <col min="10262" max="10262" width="3.1796875" style="1" customWidth="1"/>
    <col min="10263" max="10263" width="3.36328125" style="1" customWidth="1"/>
    <col min="10264" max="10265" width="2.6328125" style="1" customWidth="1"/>
    <col min="10266" max="10266" width="3.08984375" style="1" customWidth="1"/>
    <col min="10267" max="10267" width="0.54296875" style="1" customWidth="1"/>
    <col min="10268" max="10268" width="2.08984375" style="1" customWidth="1"/>
    <col min="10269" max="10269" width="2.453125" style="1" customWidth="1"/>
    <col min="10270" max="10270" width="3" style="1" customWidth="1"/>
    <col min="10271" max="10271" width="2.6328125" style="1" customWidth="1"/>
    <col min="10272" max="10272" width="2.453125" style="1" customWidth="1"/>
    <col min="10273" max="10273" width="2.81640625" style="1" customWidth="1"/>
    <col min="10274" max="10274" width="1.6328125" style="1" customWidth="1"/>
    <col min="10275" max="10275" width="8.90625" style="1"/>
    <col min="10276" max="10286" width="3" style="1" customWidth="1"/>
    <col min="10287" max="10293" width="3.08984375" style="1" customWidth="1"/>
    <col min="10294" max="10496" width="8.90625" style="1"/>
    <col min="10497" max="10497" width="0.6328125" style="1" customWidth="1"/>
    <col min="10498" max="10498" width="4" style="1" customWidth="1"/>
    <col min="10499" max="10499" width="2.6328125" style="1" customWidth="1"/>
    <col min="10500" max="10500" width="6" style="1" customWidth="1"/>
    <col min="10501" max="10501" width="3" style="1" customWidth="1"/>
    <col min="10502" max="10503" width="3.08984375" style="1" customWidth="1"/>
    <col min="10504" max="10504" width="3" style="1" customWidth="1"/>
    <col min="10505" max="10505" width="5" style="1" customWidth="1"/>
    <col min="10506" max="10511" width="3.36328125" style="1" customWidth="1"/>
    <col min="10512" max="10512" width="2.54296875" style="1" customWidth="1"/>
    <col min="10513" max="10513" width="1.54296875" style="1" customWidth="1"/>
    <col min="10514" max="10514" width="3.08984375" style="1" customWidth="1"/>
    <col min="10515" max="10515" width="4.08984375" style="1" customWidth="1"/>
    <col min="10516" max="10516" width="3.81640625" style="1" customWidth="1"/>
    <col min="10517" max="10517" width="1.81640625" style="1" customWidth="1"/>
    <col min="10518" max="10518" width="3.1796875" style="1" customWidth="1"/>
    <col min="10519" max="10519" width="3.36328125" style="1" customWidth="1"/>
    <col min="10520" max="10521" width="2.6328125" style="1" customWidth="1"/>
    <col min="10522" max="10522" width="3.08984375" style="1" customWidth="1"/>
    <col min="10523" max="10523" width="0.54296875" style="1" customWidth="1"/>
    <col min="10524" max="10524" width="2.08984375" style="1" customWidth="1"/>
    <col min="10525" max="10525" width="2.453125" style="1" customWidth="1"/>
    <col min="10526" max="10526" width="3" style="1" customWidth="1"/>
    <col min="10527" max="10527" width="2.6328125" style="1" customWidth="1"/>
    <col min="10528" max="10528" width="2.453125" style="1" customWidth="1"/>
    <col min="10529" max="10529" width="2.81640625" style="1" customWidth="1"/>
    <col min="10530" max="10530" width="1.6328125" style="1" customWidth="1"/>
    <col min="10531" max="10531" width="8.90625" style="1"/>
    <col min="10532" max="10542" width="3" style="1" customWidth="1"/>
    <col min="10543" max="10549" width="3.08984375" style="1" customWidth="1"/>
    <col min="10550" max="10752" width="8.90625" style="1"/>
    <col min="10753" max="10753" width="0.6328125" style="1" customWidth="1"/>
    <col min="10754" max="10754" width="4" style="1" customWidth="1"/>
    <col min="10755" max="10755" width="2.6328125" style="1" customWidth="1"/>
    <col min="10756" max="10756" width="6" style="1" customWidth="1"/>
    <col min="10757" max="10757" width="3" style="1" customWidth="1"/>
    <col min="10758" max="10759" width="3.08984375" style="1" customWidth="1"/>
    <col min="10760" max="10760" width="3" style="1" customWidth="1"/>
    <col min="10761" max="10761" width="5" style="1" customWidth="1"/>
    <col min="10762" max="10767" width="3.36328125" style="1" customWidth="1"/>
    <col min="10768" max="10768" width="2.54296875" style="1" customWidth="1"/>
    <col min="10769" max="10769" width="1.54296875" style="1" customWidth="1"/>
    <col min="10770" max="10770" width="3.08984375" style="1" customWidth="1"/>
    <col min="10771" max="10771" width="4.08984375" style="1" customWidth="1"/>
    <col min="10772" max="10772" width="3.81640625" style="1" customWidth="1"/>
    <col min="10773" max="10773" width="1.81640625" style="1" customWidth="1"/>
    <col min="10774" max="10774" width="3.1796875" style="1" customWidth="1"/>
    <col min="10775" max="10775" width="3.36328125" style="1" customWidth="1"/>
    <col min="10776" max="10777" width="2.6328125" style="1" customWidth="1"/>
    <col min="10778" max="10778" width="3.08984375" style="1" customWidth="1"/>
    <col min="10779" max="10779" width="0.54296875" style="1" customWidth="1"/>
    <col min="10780" max="10780" width="2.08984375" style="1" customWidth="1"/>
    <col min="10781" max="10781" width="2.453125" style="1" customWidth="1"/>
    <col min="10782" max="10782" width="3" style="1" customWidth="1"/>
    <col min="10783" max="10783" width="2.6328125" style="1" customWidth="1"/>
    <col min="10784" max="10784" width="2.453125" style="1" customWidth="1"/>
    <col min="10785" max="10785" width="2.81640625" style="1" customWidth="1"/>
    <col min="10786" max="10786" width="1.6328125" style="1" customWidth="1"/>
    <col min="10787" max="10787" width="8.90625" style="1"/>
    <col min="10788" max="10798" width="3" style="1" customWidth="1"/>
    <col min="10799" max="10805" width="3.08984375" style="1" customWidth="1"/>
    <col min="10806" max="11008" width="8.90625" style="1"/>
    <col min="11009" max="11009" width="0.6328125" style="1" customWidth="1"/>
    <col min="11010" max="11010" width="4" style="1" customWidth="1"/>
    <col min="11011" max="11011" width="2.6328125" style="1" customWidth="1"/>
    <col min="11012" max="11012" width="6" style="1" customWidth="1"/>
    <col min="11013" max="11013" width="3" style="1" customWidth="1"/>
    <col min="11014" max="11015" width="3.08984375" style="1" customWidth="1"/>
    <col min="11016" max="11016" width="3" style="1" customWidth="1"/>
    <col min="11017" max="11017" width="5" style="1" customWidth="1"/>
    <col min="11018" max="11023" width="3.36328125" style="1" customWidth="1"/>
    <col min="11024" max="11024" width="2.54296875" style="1" customWidth="1"/>
    <col min="11025" max="11025" width="1.54296875" style="1" customWidth="1"/>
    <col min="11026" max="11026" width="3.08984375" style="1" customWidth="1"/>
    <col min="11027" max="11027" width="4.08984375" style="1" customWidth="1"/>
    <col min="11028" max="11028" width="3.81640625" style="1" customWidth="1"/>
    <col min="11029" max="11029" width="1.81640625" style="1" customWidth="1"/>
    <col min="11030" max="11030" width="3.1796875" style="1" customWidth="1"/>
    <col min="11031" max="11031" width="3.36328125" style="1" customWidth="1"/>
    <col min="11032" max="11033" width="2.6328125" style="1" customWidth="1"/>
    <col min="11034" max="11034" width="3.08984375" style="1" customWidth="1"/>
    <col min="11035" max="11035" width="0.54296875" style="1" customWidth="1"/>
    <col min="11036" max="11036" width="2.08984375" style="1" customWidth="1"/>
    <col min="11037" max="11037" width="2.453125" style="1" customWidth="1"/>
    <col min="11038" max="11038" width="3" style="1" customWidth="1"/>
    <col min="11039" max="11039" width="2.6328125" style="1" customWidth="1"/>
    <col min="11040" max="11040" width="2.453125" style="1" customWidth="1"/>
    <col min="11041" max="11041" width="2.81640625" style="1" customWidth="1"/>
    <col min="11042" max="11042" width="1.6328125" style="1" customWidth="1"/>
    <col min="11043" max="11043" width="8.90625" style="1"/>
    <col min="11044" max="11054" width="3" style="1" customWidth="1"/>
    <col min="11055" max="11061" width="3.08984375" style="1" customWidth="1"/>
    <col min="11062" max="11264" width="8.90625" style="1"/>
    <col min="11265" max="11265" width="0.6328125" style="1" customWidth="1"/>
    <col min="11266" max="11266" width="4" style="1" customWidth="1"/>
    <col min="11267" max="11267" width="2.6328125" style="1" customWidth="1"/>
    <col min="11268" max="11268" width="6" style="1" customWidth="1"/>
    <col min="11269" max="11269" width="3" style="1" customWidth="1"/>
    <col min="11270" max="11271" width="3.08984375" style="1" customWidth="1"/>
    <col min="11272" max="11272" width="3" style="1" customWidth="1"/>
    <col min="11273" max="11273" width="5" style="1" customWidth="1"/>
    <col min="11274" max="11279" width="3.36328125" style="1" customWidth="1"/>
    <col min="11280" max="11280" width="2.54296875" style="1" customWidth="1"/>
    <col min="11281" max="11281" width="1.54296875" style="1" customWidth="1"/>
    <col min="11282" max="11282" width="3.08984375" style="1" customWidth="1"/>
    <col min="11283" max="11283" width="4.08984375" style="1" customWidth="1"/>
    <col min="11284" max="11284" width="3.81640625" style="1" customWidth="1"/>
    <col min="11285" max="11285" width="1.81640625" style="1" customWidth="1"/>
    <col min="11286" max="11286" width="3.1796875" style="1" customWidth="1"/>
    <col min="11287" max="11287" width="3.36328125" style="1" customWidth="1"/>
    <col min="11288" max="11289" width="2.6328125" style="1" customWidth="1"/>
    <col min="11290" max="11290" width="3.08984375" style="1" customWidth="1"/>
    <col min="11291" max="11291" width="0.54296875" style="1" customWidth="1"/>
    <col min="11292" max="11292" width="2.08984375" style="1" customWidth="1"/>
    <col min="11293" max="11293" width="2.453125" style="1" customWidth="1"/>
    <col min="11294" max="11294" width="3" style="1" customWidth="1"/>
    <col min="11295" max="11295" width="2.6328125" style="1" customWidth="1"/>
    <col min="11296" max="11296" width="2.453125" style="1" customWidth="1"/>
    <col min="11297" max="11297" width="2.81640625" style="1" customWidth="1"/>
    <col min="11298" max="11298" width="1.6328125" style="1" customWidth="1"/>
    <col min="11299" max="11299" width="8.90625" style="1"/>
    <col min="11300" max="11310" width="3" style="1" customWidth="1"/>
    <col min="11311" max="11317" width="3.08984375" style="1" customWidth="1"/>
    <col min="11318" max="11520" width="8.90625" style="1"/>
    <col min="11521" max="11521" width="0.6328125" style="1" customWidth="1"/>
    <col min="11522" max="11522" width="4" style="1" customWidth="1"/>
    <col min="11523" max="11523" width="2.6328125" style="1" customWidth="1"/>
    <col min="11524" max="11524" width="6" style="1" customWidth="1"/>
    <col min="11525" max="11525" width="3" style="1" customWidth="1"/>
    <col min="11526" max="11527" width="3.08984375" style="1" customWidth="1"/>
    <col min="11528" max="11528" width="3" style="1" customWidth="1"/>
    <col min="11529" max="11529" width="5" style="1" customWidth="1"/>
    <col min="11530" max="11535" width="3.36328125" style="1" customWidth="1"/>
    <col min="11536" max="11536" width="2.54296875" style="1" customWidth="1"/>
    <col min="11537" max="11537" width="1.54296875" style="1" customWidth="1"/>
    <col min="11538" max="11538" width="3.08984375" style="1" customWidth="1"/>
    <col min="11539" max="11539" width="4.08984375" style="1" customWidth="1"/>
    <col min="11540" max="11540" width="3.81640625" style="1" customWidth="1"/>
    <col min="11541" max="11541" width="1.81640625" style="1" customWidth="1"/>
    <col min="11542" max="11542" width="3.1796875" style="1" customWidth="1"/>
    <col min="11543" max="11543" width="3.36328125" style="1" customWidth="1"/>
    <col min="11544" max="11545" width="2.6328125" style="1" customWidth="1"/>
    <col min="11546" max="11546" width="3.08984375" style="1" customWidth="1"/>
    <col min="11547" max="11547" width="0.54296875" style="1" customWidth="1"/>
    <col min="11548" max="11548" width="2.08984375" style="1" customWidth="1"/>
    <col min="11549" max="11549" width="2.453125" style="1" customWidth="1"/>
    <col min="11550" max="11550" width="3" style="1" customWidth="1"/>
    <col min="11551" max="11551" width="2.6328125" style="1" customWidth="1"/>
    <col min="11552" max="11552" width="2.453125" style="1" customWidth="1"/>
    <col min="11553" max="11553" width="2.81640625" style="1" customWidth="1"/>
    <col min="11554" max="11554" width="1.6328125" style="1" customWidth="1"/>
    <col min="11555" max="11555" width="8.90625" style="1"/>
    <col min="11556" max="11566" width="3" style="1" customWidth="1"/>
    <col min="11567" max="11573" width="3.08984375" style="1" customWidth="1"/>
    <col min="11574" max="11776" width="8.90625" style="1"/>
    <col min="11777" max="11777" width="0.6328125" style="1" customWidth="1"/>
    <col min="11778" max="11778" width="4" style="1" customWidth="1"/>
    <col min="11779" max="11779" width="2.6328125" style="1" customWidth="1"/>
    <col min="11780" max="11780" width="6" style="1" customWidth="1"/>
    <col min="11781" max="11781" width="3" style="1" customWidth="1"/>
    <col min="11782" max="11783" width="3.08984375" style="1" customWidth="1"/>
    <col min="11784" max="11784" width="3" style="1" customWidth="1"/>
    <col min="11785" max="11785" width="5" style="1" customWidth="1"/>
    <col min="11786" max="11791" width="3.36328125" style="1" customWidth="1"/>
    <col min="11792" max="11792" width="2.54296875" style="1" customWidth="1"/>
    <col min="11793" max="11793" width="1.54296875" style="1" customWidth="1"/>
    <col min="11794" max="11794" width="3.08984375" style="1" customWidth="1"/>
    <col min="11795" max="11795" width="4.08984375" style="1" customWidth="1"/>
    <col min="11796" max="11796" width="3.81640625" style="1" customWidth="1"/>
    <col min="11797" max="11797" width="1.81640625" style="1" customWidth="1"/>
    <col min="11798" max="11798" width="3.1796875" style="1" customWidth="1"/>
    <col min="11799" max="11799" width="3.36328125" style="1" customWidth="1"/>
    <col min="11800" max="11801" width="2.6328125" style="1" customWidth="1"/>
    <col min="11802" max="11802" width="3.08984375" style="1" customWidth="1"/>
    <col min="11803" max="11803" width="0.54296875" style="1" customWidth="1"/>
    <col min="11804" max="11804" width="2.08984375" style="1" customWidth="1"/>
    <col min="11805" max="11805" width="2.453125" style="1" customWidth="1"/>
    <col min="11806" max="11806" width="3" style="1" customWidth="1"/>
    <col min="11807" max="11807" width="2.6328125" style="1" customWidth="1"/>
    <col min="11808" max="11808" width="2.453125" style="1" customWidth="1"/>
    <col min="11809" max="11809" width="2.81640625" style="1" customWidth="1"/>
    <col min="11810" max="11810" width="1.6328125" style="1" customWidth="1"/>
    <col min="11811" max="11811" width="8.90625" style="1"/>
    <col min="11812" max="11822" width="3" style="1" customWidth="1"/>
    <col min="11823" max="11829" width="3.08984375" style="1" customWidth="1"/>
    <col min="11830" max="12032" width="8.90625" style="1"/>
    <col min="12033" max="12033" width="0.6328125" style="1" customWidth="1"/>
    <col min="12034" max="12034" width="4" style="1" customWidth="1"/>
    <col min="12035" max="12035" width="2.6328125" style="1" customWidth="1"/>
    <col min="12036" max="12036" width="6" style="1" customWidth="1"/>
    <col min="12037" max="12037" width="3" style="1" customWidth="1"/>
    <col min="12038" max="12039" width="3.08984375" style="1" customWidth="1"/>
    <col min="12040" max="12040" width="3" style="1" customWidth="1"/>
    <col min="12041" max="12041" width="5" style="1" customWidth="1"/>
    <col min="12042" max="12047" width="3.36328125" style="1" customWidth="1"/>
    <col min="12048" max="12048" width="2.54296875" style="1" customWidth="1"/>
    <col min="12049" max="12049" width="1.54296875" style="1" customWidth="1"/>
    <col min="12050" max="12050" width="3.08984375" style="1" customWidth="1"/>
    <col min="12051" max="12051" width="4.08984375" style="1" customWidth="1"/>
    <col min="12052" max="12052" width="3.81640625" style="1" customWidth="1"/>
    <col min="12053" max="12053" width="1.81640625" style="1" customWidth="1"/>
    <col min="12054" max="12054" width="3.1796875" style="1" customWidth="1"/>
    <col min="12055" max="12055" width="3.36328125" style="1" customWidth="1"/>
    <col min="12056" max="12057" width="2.6328125" style="1" customWidth="1"/>
    <col min="12058" max="12058" width="3.08984375" style="1" customWidth="1"/>
    <col min="12059" max="12059" width="0.54296875" style="1" customWidth="1"/>
    <col min="12060" max="12060" width="2.08984375" style="1" customWidth="1"/>
    <col min="12061" max="12061" width="2.453125" style="1" customWidth="1"/>
    <col min="12062" max="12062" width="3" style="1" customWidth="1"/>
    <col min="12063" max="12063" width="2.6328125" style="1" customWidth="1"/>
    <col min="12064" max="12064" width="2.453125" style="1" customWidth="1"/>
    <col min="12065" max="12065" width="2.81640625" style="1" customWidth="1"/>
    <col min="12066" max="12066" width="1.6328125" style="1" customWidth="1"/>
    <col min="12067" max="12067" width="8.90625" style="1"/>
    <col min="12068" max="12078" width="3" style="1" customWidth="1"/>
    <col min="12079" max="12085" width="3.08984375" style="1" customWidth="1"/>
    <col min="12086" max="12288" width="8.90625" style="1"/>
    <col min="12289" max="12289" width="0.6328125" style="1" customWidth="1"/>
    <col min="12290" max="12290" width="4" style="1" customWidth="1"/>
    <col min="12291" max="12291" width="2.6328125" style="1" customWidth="1"/>
    <col min="12292" max="12292" width="6" style="1" customWidth="1"/>
    <col min="12293" max="12293" width="3" style="1" customWidth="1"/>
    <col min="12294" max="12295" width="3.08984375" style="1" customWidth="1"/>
    <col min="12296" max="12296" width="3" style="1" customWidth="1"/>
    <col min="12297" max="12297" width="5" style="1" customWidth="1"/>
    <col min="12298" max="12303" width="3.36328125" style="1" customWidth="1"/>
    <col min="12304" max="12304" width="2.54296875" style="1" customWidth="1"/>
    <col min="12305" max="12305" width="1.54296875" style="1" customWidth="1"/>
    <col min="12306" max="12306" width="3.08984375" style="1" customWidth="1"/>
    <col min="12307" max="12307" width="4.08984375" style="1" customWidth="1"/>
    <col min="12308" max="12308" width="3.81640625" style="1" customWidth="1"/>
    <col min="12309" max="12309" width="1.81640625" style="1" customWidth="1"/>
    <col min="12310" max="12310" width="3.1796875" style="1" customWidth="1"/>
    <col min="12311" max="12311" width="3.36328125" style="1" customWidth="1"/>
    <col min="12312" max="12313" width="2.6328125" style="1" customWidth="1"/>
    <col min="12314" max="12314" width="3.08984375" style="1" customWidth="1"/>
    <col min="12315" max="12315" width="0.54296875" style="1" customWidth="1"/>
    <col min="12316" max="12316" width="2.08984375" style="1" customWidth="1"/>
    <col min="12317" max="12317" width="2.453125" style="1" customWidth="1"/>
    <col min="12318" max="12318" width="3" style="1" customWidth="1"/>
    <col min="12319" max="12319" width="2.6328125" style="1" customWidth="1"/>
    <col min="12320" max="12320" width="2.453125" style="1" customWidth="1"/>
    <col min="12321" max="12321" width="2.81640625" style="1" customWidth="1"/>
    <col min="12322" max="12322" width="1.6328125" style="1" customWidth="1"/>
    <col min="12323" max="12323" width="8.90625" style="1"/>
    <col min="12324" max="12334" width="3" style="1" customWidth="1"/>
    <col min="12335" max="12341" width="3.08984375" style="1" customWidth="1"/>
    <col min="12342" max="12544" width="8.90625" style="1"/>
    <col min="12545" max="12545" width="0.6328125" style="1" customWidth="1"/>
    <col min="12546" max="12546" width="4" style="1" customWidth="1"/>
    <col min="12547" max="12547" width="2.6328125" style="1" customWidth="1"/>
    <col min="12548" max="12548" width="6" style="1" customWidth="1"/>
    <col min="12549" max="12549" width="3" style="1" customWidth="1"/>
    <col min="12550" max="12551" width="3.08984375" style="1" customWidth="1"/>
    <col min="12552" max="12552" width="3" style="1" customWidth="1"/>
    <col min="12553" max="12553" width="5" style="1" customWidth="1"/>
    <col min="12554" max="12559" width="3.36328125" style="1" customWidth="1"/>
    <col min="12560" max="12560" width="2.54296875" style="1" customWidth="1"/>
    <col min="12561" max="12561" width="1.54296875" style="1" customWidth="1"/>
    <col min="12562" max="12562" width="3.08984375" style="1" customWidth="1"/>
    <col min="12563" max="12563" width="4.08984375" style="1" customWidth="1"/>
    <col min="12564" max="12564" width="3.81640625" style="1" customWidth="1"/>
    <col min="12565" max="12565" width="1.81640625" style="1" customWidth="1"/>
    <col min="12566" max="12566" width="3.1796875" style="1" customWidth="1"/>
    <col min="12567" max="12567" width="3.36328125" style="1" customWidth="1"/>
    <col min="12568" max="12569" width="2.6328125" style="1" customWidth="1"/>
    <col min="12570" max="12570" width="3.08984375" style="1" customWidth="1"/>
    <col min="12571" max="12571" width="0.54296875" style="1" customWidth="1"/>
    <col min="12572" max="12572" width="2.08984375" style="1" customWidth="1"/>
    <col min="12573" max="12573" width="2.453125" style="1" customWidth="1"/>
    <col min="12574" max="12574" width="3" style="1" customWidth="1"/>
    <col min="12575" max="12575" width="2.6328125" style="1" customWidth="1"/>
    <col min="12576" max="12576" width="2.453125" style="1" customWidth="1"/>
    <col min="12577" max="12577" width="2.81640625" style="1" customWidth="1"/>
    <col min="12578" max="12578" width="1.6328125" style="1" customWidth="1"/>
    <col min="12579" max="12579" width="8.90625" style="1"/>
    <col min="12580" max="12590" width="3" style="1" customWidth="1"/>
    <col min="12591" max="12597" width="3.08984375" style="1" customWidth="1"/>
    <col min="12598" max="12800" width="8.90625" style="1"/>
    <col min="12801" max="12801" width="0.6328125" style="1" customWidth="1"/>
    <col min="12802" max="12802" width="4" style="1" customWidth="1"/>
    <col min="12803" max="12803" width="2.6328125" style="1" customWidth="1"/>
    <col min="12804" max="12804" width="6" style="1" customWidth="1"/>
    <col min="12805" max="12805" width="3" style="1" customWidth="1"/>
    <col min="12806" max="12807" width="3.08984375" style="1" customWidth="1"/>
    <col min="12808" max="12808" width="3" style="1" customWidth="1"/>
    <col min="12809" max="12809" width="5" style="1" customWidth="1"/>
    <col min="12810" max="12815" width="3.36328125" style="1" customWidth="1"/>
    <col min="12816" max="12816" width="2.54296875" style="1" customWidth="1"/>
    <col min="12817" max="12817" width="1.54296875" style="1" customWidth="1"/>
    <col min="12818" max="12818" width="3.08984375" style="1" customWidth="1"/>
    <col min="12819" max="12819" width="4.08984375" style="1" customWidth="1"/>
    <col min="12820" max="12820" width="3.81640625" style="1" customWidth="1"/>
    <col min="12821" max="12821" width="1.81640625" style="1" customWidth="1"/>
    <col min="12822" max="12822" width="3.1796875" style="1" customWidth="1"/>
    <col min="12823" max="12823" width="3.36328125" style="1" customWidth="1"/>
    <col min="12824" max="12825" width="2.6328125" style="1" customWidth="1"/>
    <col min="12826" max="12826" width="3.08984375" style="1" customWidth="1"/>
    <col min="12827" max="12827" width="0.54296875" style="1" customWidth="1"/>
    <col min="12828" max="12828" width="2.08984375" style="1" customWidth="1"/>
    <col min="12829" max="12829" width="2.453125" style="1" customWidth="1"/>
    <col min="12830" max="12830" width="3" style="1" customWidth="1"/>
    <col min="12831" max="12831" width="2.6328125" style="1" customWidth="1"/>
    <col min="12832" max="12832" width="2.453125" style="1" customWidth="1"/>
    <col min="12833" max="12833" width="2.81640625" style="1" customWidth="1"/>
    <col min="12834" max="12834" width="1.6328125" style="1" customWidth="1"/>
    <col min="12835" max="12835" width="8.90625" style="1"/>
    <col min="12836" max="12846" width="3" style="1" customWidth="1"/>
    <col min="12847" max="12853" width="3.08984375" style="1" customWidth="1"/>
    <col min="12854" max="13056" width="8.90625" style="1"/>
    <col min="13057" max="13057" width="0.6328125" style="1" customWidth="1"/>
    <col min="13058" max="13058" width="4" style="1" customWidth="1"/>
    <col min="13059" max="13059" width="2.6328125" style="1" customWidth="1"/>
    <col min="13060" max="13060" width="6" style="1" customWidth="1"/>
    <col min="13061" max="13061" width="3" style="1" customWidth="1"/>
    <col min="13062" max="13063" width="3.08984375" style="1" customWidth="1"/>
    <col min="13064" max="13064" width="3" style="1" customWidth="1"/>
    <col min="13065" max="13065" width="5" style="1" customWidth="1"/>
    <col min="13066" max="13071" width="3.36328125" style="1" customWidth="1"/>
    <col min="13072" max="13072" width="2.54296875" style="1" customWidth="1"/>
    <col min="13073" max="13073" width="1.54296875" style="1" customWidth="1"/>
    <col min="13074" max="13074" width="3.08984375" style="1" customWidth="1"/>
    <col min="13075" max="13075" width="4.08984375" style="1" customWidth="1"/>
    <col min="13076" max="13076" width="3.81640625" style="1" customWidth="1"/>
    <col min="13077" max="13077" width="1.81640625" style="1" customWidth="1"/>
    <col min="13078" max="13078" width="3.1796875" style="1" customWidth="1"/>
    <col min="13079" max="13079" width="3.36328125" style="1" customWidth="1"/>
    <col min="13080" max="13081" width="2.6328125" style="1" customWidth="1"/>
    <col min="13082" max="13082" width="3.08984375" style="1" customWidth="1"/>
    <col min="13083" max="13083" width="0.54296875" style="1" customWidth="1"/>
    <col min="13084" max="13084" width="2.08984375" style="1" customWidth="1"/>
    <col min="13085" max="13085" width="2.453125" style="1" customWidth="1"/>
    <col min="13086" max="13086" width="3" style="1" customWidth="1"/>
    <col min="13087" max="13087" width="2.6328125" style="1" customWidth="1"/>
    <col min="13088" max="13088" width="2.453125" style="1" customWidth="1"/>
    <col min="13089" max="13089" width="2.81640625" style="1" customWidth="1"/>
    <col min="13090" max="13090" width="1.6328125" style="1" customWidth="1"/>
    <col min="13091" max="13091" width="8.90625" style="1"/>
    <col min="13092" max="13102" width="3" style="1" customWidth="1"/>
    <col min="13103" max="13109" width="3.08984375" style="1" customWidth="1"/>
    <col min="13110" max="13312" width="8.90625" style="1"/>
    <col min="13313" max="13313" width="0.6328125" style="1" customWidth="1"/>
    <col min="13314" max="13314" width="4" style="1" customWidth="1"/>
    <col min="13315" max="13315" width="2.6328125" style="1" customWidth="1"/>
    <col min="13316" max="13316" width="6" style="1" customWidth="1"/>
    <col min="13317" max="13317" width="3" style="1" customWidth="1"/>
    <col min="13318" max="13319" width="3.08984375" style="1" customWidth="1"/>
    <col min="13320" max="13320" width="3" style="1" customWidth="1"/>
    <col min="13321" max="13321" width="5" style="1" customWidth="1"/>
    <col min="13322" max="13327" width="3.36328125" style="1" customWidth="1"/>
    <col min="13328" max="13328" width="2.54296875" style="1" customWidth="1"/>
    <col min="13329" max="13329" width="1.54296875" style="1" customWidth="1"/>
    <col min="13330" max="13330" width="3.08984375" style="1" customWidth="1"/>
    <col min="13331" max="13331" width="4.08984375" style="1" customWidth="1"/>
    <col min="13332" max="13332" width="3.81640625" style="1" customWidth="1"/>
    <col min="13333" max="13333" width="1.81640625" style="1" customWidth="1"/>
    <col min="13334" max="13334" width="3.1796875" style="1" customWidth="1"/>
    <col min="13335" max="13335" width="3.36328125" style="1" customWidth="1"/>
    <col min="13336" max="13337" width="2.6328125" style="1" customWidth="1"/>
    <col min="13338" max="13338" width="3.08984375" style="1" customWidth="1"/>
    <col min="13339" max="13339" width="0.54296875" style="1" customWidth="1"/>
    <col min="13340" max="13340" width="2.08984375" style="1" customWidth="1"/>
    <col min="13341" max="13341" width="2.453125" style="1" customWidth="1"/>
    <col min="13342" max="13342" width="3" style="1" customWidth="1"/>
    <col min="13343" max="13343" width="2.6328125" style="1" customWidth="1"/>
    <col min="13344" max="13344" width="2.453125" style="1" customWidth="1"/>
    <col min="13345" max="13345" width="2.81640625" style="1" customWidth="1"/>
    <col min="13346" max="13346" width="1.6328125" style="1" customWidth="1"/>
    <col min="13347" max="13347" width="8.90625" style="1"/>
    <col min="13348" max="13358" width="3" style="1" customWidth="1"/>
    <col min="13359" max="13365" width="3.08984375" style="1" customWidth="1"/>
    <col min="13366" max="13568" width="8.90625" style="1"/>
    <col min="13569" max="13569" width="0.6328125" style="1" customWidth="1"/>
    <col min="13570" max="13570" width="4" style="1" customWidth="1"/>
    <col min="13571" max="13571" width="2.6328125" style="1" customWidth="1"/>
    <col min="13572" max="13572" width="6" style="1" customWidth="1"/>
    <col min="13573" max="13573" width="3" style="1" customWidth="1"/>
    <col min="13574" max="13575" width="3.08984375" style="1" customWidth="1"/>
    <col min="13576" max="13576" width="3" style="1" customWidth="1"/>
    <col min="13577" max="13577" width="5" style="1" customWidth="1"/>
    <col min="13578" max="13583" width="3.36328125" style="1" customWidth="1"/>
    <col min="13584" max="13584" width="2.54296875" style="1" customWidth="1"/>
    <col min="13585" max="13585" width="1.54296875" style="1" customWidth="1"/>
    <col min="13586" max="13586" width="3.08984375" style="1" customWidth="1"/>
    <col min="13587" max="13587" width="4.08984375" style="1" customWidth="1"/>
    <col min="13588" max="13588" width="3.81640625" style="1" customWidth="1"/>
    <col min="13589" max="13589" width="1.81640625" style="1" customWidth="1"/>
    <col min="13590" max="13590" width="3.1796875" style="1" customWidth="1"/>
    <col min="13591" max="13591" width="3.36328125" style="1" customWidth="1"/>
    <col min="13592" max="13593" width="2.6328125" style="1" customWidth="1"/>
    <col min="13594" max="13594" width="3.08984375" style="1" customWidth="1"/>
    <col min="13595" max="13595" width="0.54296875" style="1" customWidth="1"/>
    <col min="13596" max="13596" width="2.08984375" style="1" customWidth="1"/>
    <col min="13597" max="13597" width="2.453125" style="1" customWidth="1"/>
    <col min="13598" max="13598" width="3" style="1" customWidth="1"/>
    <col min="13599" max="13599" width="2.6328125" style="1" customWidth="1"/>
    <col min="13600" max="13600" width="2.453125" style="1" customWidth="1"/>
    <col min="13601" max="13601" width="2.81640625" style="1" customWidth="1"/>
    <col min="13602" max="13602" width="1.6328125" style="1" customWidth="1"/>
    <col min="13603" max="13603" width="8.90625" style="1"/>
    <col min="13604" max="13614" width="3" style="1" customWidth="1"/>
    <col min="13615" max="13621" width="3.08984375" style="1" customWidth="1"/>
    <col min="13622" max="13824" width="8.90625" style="1"/>
    <col min="13825" max="13825" width="0.6328125" style="1" customWidth="1"/>
    <col min="13826" max="13826" width="4" style="1" customWidth="1"/>
    <col min="13827" max="13827" width="2.6328125" style="1" customWidth="1"/>
    <col min="13828" max="13828" width="6" style="1" customWidth="1"/>
    <col min="13829" max="13829" width="3" style="1" customWidth="1"/>
    <col min="13830" max="13831" width="3.08984375" style="1" customWidth="1"/>
    <col min="13832" max="13832" width="3" style="1" customWidth="1"/>
    <col min="13833" max="13833" width="5" style="1" customWidth="1"/>
    <col min="13834" max="13839" width="3.36328125" style="1" customWidth="1"/>
    <col min="13840" max="13840" width="2.54296875" style="1" customWidth="1"/>
    <col min="13841" max="13841" width="1.54296875" style="1" customWidth="1"/>
    <col min="13842" max="13842" width="3.08984375" style="1" customWidth="1"/>
    <col min="13843" max="13843" width="4.08984375" style="1" customWidth="1"/>
    <col min="13844" max="13844" width="3.81640625" style="1" customWidth="1"/>
    <col min="13845" max="13845" width="1.81640625" style="1" customWidth="1"/>
    <col min="13846" max="13846" width="3.1796875" style="1" customWidth="1"/>
    <col min="13847" max="13847" width="3.36328125" style="1" customWidth="1"/>
    <col min="13848" max="13849" width="2.6328125" style="1" customWidth="1"/>
    <col min="13850" max="13850" width="3.08984375" style="1" customWidth="1"/>
    <col min="13851" max="13851" width="0.54296875" style="1" customWidth="1"/>
    <col min="13852" max="13852" width="2.08984375" style="1" customWidth="1"/>
    <col min="13853" max="13853" width="2.453125" style="1" customWidth="1"/>
    <col min="13854" max="13854" width="3" style="1" customWidth="1"/>
    <col min="13855" max="13855" width="2.6328125" style="1" customWidth="1"/>
    <col min="13856" max="13856" width="2.453125" style="1" customWidth="1"/>
    <col min="13857" max="13857" width="2.81640625" style="1" customWidth="1"/>
    <col min="13858" max="13858" width="1.6328125" style="1" customWidth="1"/>
    <col min="13859" max="13859" width="8.90625" style="1"/>
    <col min="13860" max="13870" width="3" style="1" customWidth="1"/>
    <col min="13871" max="13877" width="3.08984375" style="1" customWidth="1"/>
    <col min="13878" max="14080" width="8.90625" style="1"/>
    <col min="14081" max="14081" width="0.6328125" style="1" customWidth="1"/>
    <col min="14082" max="14082" width="4" style="1" customWidth="1"/>
    <col min="14083" max="14083" width="2.6328125" style="1" customWidth="1"/>
    <col min="14084" max="14084" width="6" style="1" customWidth="1"/>
    <col min="14085" max="14085" width="3" style="1" customWidth="1"/>
    <col min="14086" max="14087" width="3.08984375" style="1" customWidth="1"/>
    <col min="14088" max="14088" width="3" style="1" customWidth="1"/>
    <col min="14089" max="14089" width="5" style="1" customWidth="1"/>
    <col min="14090" max="14095" width="3.36328125" style="1" customWidth="1"/>
    <col min="14096" max="14096" width="2.54296875" style="1" customWidth="1"/>
    <col min="14097" max="14097" width="1.54296875" style="1" customWidth="1"/>
    <col min="14098" max="14098" width="3.08984375" style="1" customWidth="1"/>
    <col min="14099" max="14099" width="4.08984375" style="1" customWidth="1"/>
    <col min="14100" max="14100" width="3.81640625" style="1" customWidth="1"/>
    <col min="14101" max="14101" width="1.81640625" style="1" customWidth="1"/>
    <col min="14102" max="14102" width="3.1796875" style="1" customWidth="1"/>
    <col min="14103" max="14103" width="3.36328125" style="1" customWidth="1"/>
    <col min="14104" max="14105" width="2.6328125" style="1" customWidth="1"/>
    <col min="14106" max="14106" width="3.08984375" style="1" customWidth="1"/>
    <col min="14107" max="14107" width="0.54296875" style="1" customWidth="1"/>
    <col min="14108" max="14108" width="2.08984375" style="1" customWidth="1"/>
    <col min="14109" max="14109" width="2.453125" style="1" customWidth="1"/>
    <col min="14110" max="14110" width="3" style="1" customWidth="1"/>
    <col min="14111" max="14111" width="2.6328125" style="1" customWidth="1"/>
    <col min="14112" max="14112" width="2.453125" style="1" customWidth="1"/>
    <col min="14113" max="14113" width="2.81640625" style="1" customWidth="1"/>
    <col min="14114" max="14114" width="1.6328125" style="1" customWidth="1"/>
    <col min="14115" max="14115" width="8.90625" style="1"/>
    <col min="14116" max="14126" width="3" style="1" customWidth="1"/>
    <col min="14127" max="14133" width="3.08984375" style="1" customWidth="1"/>
    <col min="14134" max="14336" width="8.90625" style="1"/>
    <col min="14337" max="14337" width="0.6328125" style="1" customWidth="1"/>
    <col min="14338" max="14338" width="4" style="1" customWidth="1"/>
    <col min="14339" max="14339" width="2.6328125" style="1" customWidth="1"/>
    <col min="14340" max="14340" width="6" style="1" customWidth="1"/>
    <col min="14341" max="14341" width="3" style="1" customWidth="1"/>
    <col min="14342" max="14343" width="3.08984375" style="1" customWidth="1"/>
    <col min="14344" max="14344" width="3" style="1" customWidth="1"/>
    <col min="14345" max="14345" width="5" style="1" customWidth="1"/>
    <col min="14346" max="14351" width="3.36328125" style="1" customWidth="1"/>
    <col min="14352" max="14352" width="2.54296875" style="1" customWidth="1"/>
    <col min="14353" max="14353" width="1.54296875" style="1" customWidth="1"/>
    <col min="14354" max="14354" width="3.08984375" style="1" customWidth="1"/>
    <col min="14355" max="14355" width="4.08984375" style="1" customWidth="1"/>
    <col min="14356" max="14356" width="3.81640625" style="1" customWidth="1"/>
    <col min="14357" max="14357" width="1.81640625" style="1" customWidth="1"/>
    <col min="14358" max="14358" width="3.1796875" style="1" customWidth="1"/>
    <col min="14359" max="14359" width="3.36328125" style="1" customWidth="1"/>
    <col min="14360" max="14361" width="2.6328125" style="1" customWidth="1"/>
    <col min="14362" max="14362" width="3.08984375" style="1" customWidth="1"/>
    <col min="14363" max="14363" width="0.54296875" style="1" customWidth="1"/>
    <col min="14364" max="14364" width="2.08984375" style="1" customWidth="1"/>
    <col min="14365" max="14365" width="2.453125" style="1" customWidth="1"/>
    <col min="14366" max="14366" width="3" style="1" customWidth="1"/>
    <col min="14367" max="14367" width="2.6328125" style="1" customWidth="1"/>
    <col min="14368" max="14368" width="2.453125" style="1" customWidth="1"/>
    <col min="14369" max="14369" width="2.81640625" style="1" customWidth="1"/>
    <col min="14370" max="14370" width="1.6328125" style="1" customWidth="1"/>
    <col min="14371" max="14371" width="8.90625" style="1"/>
    <col min="14372" max="14382" width="3" style="1" customWidth="1"/>
    <col min="14383" max="14389" width="3.08984375" style="1" customWidth="1"/>
    <col min="14390" max="14592" width="8.90625" style="1"/>
    <col min="14593" max="14593" width="0.6328125" style="1" customWidth="1"/>
    <col min="14594" max="14594" width="4" style="1" customWidth="1"/>
    <col min="14595" max="14595" width="2.6328125" style="1" customWidth="1"/>
    <col min="14596" max="14596" width="6" style="1" customWidth="1"/>
    <col min="14597" max="14597" width="3" style="1" customWidth="1"/>
    <col min="14598" max="14599" width="3.08984375" style="1" customWidth="1"/>
    <col min="14600" max="14600" width="3" style="1" customWidth="1"/>
    <col min="14601" max="14601" width="5" style="1" customWidth="1"/>
    <col min="14602" max="14607" width="3.36328125" style="1" customWidth="1"/>
    <col min="14608" max="14608" width="2.54296875" style="1" customWidth="1"/>
    <col min="14609" max="14609" width="1.54296875" style="1" customWidth="1"/>
    <col min="14610" max="14610" width="3.08984375" style="1" customWidth="1"/>
    <col min="14611" max="14611" width="4.08984375" style="1" customWidth="1"/>
    <col min="14612" max="14612" width="3.81640625" style="1" customWidth="1"/>
    <col min="14613" max="14613" width="1.81640625" style="1" customWidth="1"/>
    <col min="14614" max="14614" width="3.1796875" style="1" customWidth="1"/>
    <col min="14615" max="14615" width="3.36328125" style="1" customWidth="1"/>
    <col min="14616" max="14617" width="2.6328125" style="1" customWidth="1"/>
    <col min="14618" max="14618" width="3.08984375" style="1" customWidth="1"/>
    <col min="14619" max="14619" width="0.54296875" style="1" customWidth="1"/>
    <col min="14620" max="14620" width="2.08984375" style="1" customWidth="1"/>
    <col min="14621" max="14621" width="2.453125" style="1" customWidth="1"/>
    <col min="14622" max="14622" width="3" style="1" customWidth="1"/>
    <col min="14623" max="14623" width="2.6328125" style="1" customWidth="1"/>
    <col min="14624" max="14624" width="2.453125" style="1" customWidth="1"/>
    <col min="14625" max="14625" width="2.81640625" style="1" customWidth="1"/>
    <col min="14626" max="14626" width="1.6328125" style="1" customWidth="1"/>
    <col min="14627" max="14627" width="8.90625" style="1"/>
    <col min="14628" max="14638" width="3" style="1" customWidth="1"/>
    <col min="14639" max="14645" width="3.08984375" style="1" customWidth="1"/>
    <col min="14646" max="14848" width="8.90625" style="1"/>
    <col min="14849" max="14849" width="0.6328125" style="1" customWidth="1"/>
    <col min="14850" max="14850" width="4" style="1" customWidth="1"/>
    <col min="14851" max="14851" width="2.6328125" style="1" customWidth="1"/>
    <col min="14852" max="14852" width="6" style="1" customWidth="1"/>
    <col min="14853" max="14853" width="3" style="1" customWidth="1"/>
    <col min="14854" max="14855" width="3.08984375" style="1" customWidth="1"/>
    <col min="14856" max="14856" width="3" style="1" customWidth="1"/>
    <col min="14857" max="14857" width="5" style="1" customWidth="1"/>
    <col min="14858" max="14863" width="3.36328125" style="1" customWidth="1"/>
    <col min="14864" max="14864" width="2.54296875" style="1" customWidth="1"/>
    <col min="14865" max="14865" width="1.54296875" style="1" customWidth="1"/>
    <col min="14866" max="14866" width="3.08984375" style="1" customWidth="1"/>
    <col min="14867" max="14867" width="4.08984375" style="1" customWidth="1"/>
    <col min="14868" max="14868" width="3.81640625" style="1" customWidth="1"/>
    <col min="14869" max="14869" width="1.81640625" style="1" customWidth="1"/>
    <col min="14870" max="14870" width="3.1796875" style="1" customWidth="1"/>
    <col min="14871" max="14871" width="3.36328125" style="1" customWidth="1"/>
    <col min="14872" max="14873" width="2.6328125" style="1" customWidth="1"/>
    <col min="14874" max="14874" width="3.08984375" style="1" customWidth="1"/>
    <col min="14875" max="14875" width="0.54296875" style="1" customWidth="1"/>
    <col min="14876" max="14876" width="2.08984375" style="1" customWidth="1"/>
    <col min="14877" max="14877" width="2.453125" style="1" customWidth="1"/>
    <col min="14878" max="14878" width="3" style="1" customWidth="1"/>
    <col min="14879" max="14879" width="2.6328125" style="1" customWidth="1"/>
    <col min="14880" max="14880" width="2.453125" style="1" customWidth="1"/>
    <col min="14881" max="14881" width="2.81640625" style="1" customWidth="1"/>
    <col min="14882" max="14882" width="1.6328125" style="1" customWidth="1"/>
    <col min="14883" max="14883" width="8.90625" style="1"/>
    <col min="14884" max="14894" width="3" style="1" customWidth="1"/>
    <col min="14895" max="14901" width="3.08984375" style="1" customWidth="1"/>
    <col min="14902" max="15104" width="8.90625" style="1"/>
    <col min="15105" max="15105" width="0.6328125" style="1" customWidth="1"/>
    <col min="15106" max="15106" width="4" style="1" customWidth="1"/>
    <col min="15107" max="15107" width="2.6328125" style="1" customWidth="1"/>
    <col min="15108" max="15108" width="6" style="1" customWidth="1"/>
    <col min="15109" max="15109" width="3" style="1" customWidth="1"/>
    <col min="15110" max="15111" width="3.08984375" style="1" customWidth="1"/>
    <col min="15112" max="15112" width="3" style="1" customWidth="1"/>
    <col min="15113" max="15113" width="5" style="1" customWidth="1"/>
    <col min="15114" max="15119" width="3.36328125" style="1" customWidth="1"/>
    <col min="15120" max="15120" width="2.54296875" style="1" customWidth="1"/>
    <col min="15121" max="15121" width="1.54296875" style="1" customWidth="1"/>
    <col min="15122" max="15122" width="3.08984375" style="1" customWidth="1"/>
    <col min="15123" max="15123" width="4.08984375" style="1" customWidth="1"/>
    <col min="15124" max="15124" width="3.81640625" style="1" customWidth="1"/>
    <col min="15125" max="15125" width="1.81640625" style="1" customWidth="1"/>
    <col min="15126" max="15126" width="3.1796875" style="1" customWidth="1"/>
    <col min="15127" max="15127" width="3.36328125" style="1" customWidth="1"/>
    <col min="15128" max="15129" width="2.6328125" style="1" customWidth="1"/>
    <col min="15130" max="15130" width="3.08984375" style="1" customWidth="1"/>
    <col min="15131" max="15131" width="0.54296875" style="1" customWidth="1"/>
    <col min="15132" max="15132" width="2.08984375" style="1" customWidth="1"/>
    <col min="15133" max="15133" width="2.453125" style="1" customWidth="1"/>
    <col min="15134" max="15134" width="3" style="1" customWidth="1"/>
    <col min="15135" max="15135" width="2.6328125" style="1" customWidth="1"/>
    <col min="15136" max="15136" width="2.453125" style="1" customWidth="1"/>
    <col min="15137" max="15137" width="2.81640625" style="1" customWidth="1"/>
    <col min="15138" max="15138" width="1.6328125" style="1" customWidth="1"/>
    <col min="15139" max="15139" width="8.90625" style="1"/>
    <col min="15140" max="15150" width="3" style="1" customWidth="1"/>
    <col min="15151" max="15157" width="3.08984375" style="1" customWidth="1"/>
    <col min="15158" max="15360" width="8.90625" style="1"/>
    <col min="15361" max="15361" width="0.6328125" style="1" customWidth="1"/>
    <col min="15362" max="15362" width="4" style="1" customWidth="1"/>
    <col min="15363" max="15363" width="2.6328125" style="1" customWidth="1"/>
    <col min="15364" max="15364" width="6" style="1" customWidth="1"/>
    <col min="15365" max="15365" width="3" style="1" customWidth="1"/>
    <col min="15366" max="15367" width="3.08984375" style="1" customWidth="1"/>
    <col min="15368" max="15368" width="3" style="1" customWidth="1"/>
    <col min="15369" max="15369" width="5" style="1" customWidth="1"/>
    <col min="15370" max="15375" width="3.36328125" style="1" customWidth="1"/>
    <col min="15376" max="15376" width="2.54296875" style="1" customWidth="1"/>
    <col min="15377" max="15377" width="1.54296875" style="1" customWidth="1"/>
    <col min="15378" max="15378" width="3.08984375" style="1" customWidth="1"/>
    <col min="15379" max="15379" width="4.08984375" style="1" customWidth="1"/>
    <col min="15380" max="15380" width="3.81640625" style="1" customWidth="1"/>
    <col min="15381" max="15381" width="1.81640625" style="1" customWidth="1"/>
    <col min="15382" max="15382" width="3.1796875" style="1" customWidth="1"/>
    <col min="15383" max="15383" width="3.36328125" style="1" customWidth="1"/>
    <col min="15384" max="15385" width="2.6328125" style="1" customWidth="1"/>
    <col min="15386" max="15386" width="3.08984375" style="1" customWidth="1"/>
    <col min="15387" max="15387" width="0.54296875" style="1" customWidth="1"/>
    <col min="15388" max="15388" width="2.08984375" style="1" customWidth="1"/>
    <col min="15389" max="15389" width="2.453125" style="1" customWidth="1"/>
    <col min="15390" max="15390" width="3" style="1" customWidth="1"/>
    <col min="15391" max="15391" width="2.6328125" style="1" customWidth="1"/>
    <col min="15392" max="15392" width="2.453125" style="1" customWidth="1"/>
    <col min="15393" max="15393" width="2.81640625" style="1" customWidth="1"/>
    <col min="15394" max="15394" width="1.6328125" style="1" customWidth="1"/>
    <col min="15395" max="15395" width="8.90625" style="1"/>
    <col min="15396" max="15406" width="3" style="1" customWidth="1"/>
    <col min="15407" max="15413" width="3.08984375" style="1" customWidth="1"/>
    <col min="15414" max="15616" width="8.90625" style="1"/>
    <col min="15617" max="15617" width="0.6328125" style="1" customWidth="1"/>
    <col min="15618" max="15618" width="4" style="1" customWidth="1"/>
    <col min="15619" max="15619" width="2.6328125" style="1" customWidth="1"/>
    <col min="15620" max="15620" width="6" style="1" customWidth="1"/>
    <col min="15621" max="15621" width="3" style="1" customWidth="1"/>
    <col min="15622" max="15623" width="3.08984375" style="1" customWidth="1"/>
    <col min="15624" max="15624" width="3" style="1" customWidth="1"/>
    <col min="15625" max="15625" width="5" style="1" customWidth="1"/>
    <col min="15626" max="15631" width="3.36328125" style="1" customWidth="1"/>
    <col min="15632" max="15632" width="2.54296875" style="1" customWidth="1"/>
    <col min="15633" max="15633" width="1.54296875" style="1" customWidth="1"/>
    <col min="15634" max="15634" width="3.08984375" style="1" customWidth="1"/>
    <col min="15635" max="15635" width="4.08984375" style="1" customWidth="1"/>
    <col min="15636" max="15636" width="3.81640625" style="1" customWidth="1"/>
    <col min="15637" max="15637" width="1.81640625" style="1" customWidth="1"/>
    <col min="15638" max="15638" width="3.1796875" style="1" customWidth="1"/>
    <col min="15639" max="15639" width="3.36328125" style="1" customWidth="1"/>
    <col min="15640" max="15641" width="2.6328125" style="1" customWidth="1"/>
    <col min="15642" max="15642" width="3.08984375" style="1" customWidth="1"/>
    <col min="15643" max="15643" width="0.54296875" style="1" customWidth="1"/>
    <col min="15644" max="15644" width="2.08984375" style="1" customWidth="1"/>
    <col min="15645" max="15645" width="2.453125" style="1" customWidth="1"/>
    <col min="15646" max="15646" width="3" style="1" customWidth="1"/>
    <col min="15647" max="15647" width="2.6328125" style="1" customWidth="1"/>
    <col min="15648" max="15648" width="2.453125" style="1" customWidth="1"/>
    <col min="15649" max="15649" width="2.81640625" style="1" customWidth="1"/>
    <col min="15650" max="15650" width="1.6328125" style="1" customWidth="1"/>
    <col min="15651" max="15651" width="8.90625" style="1"/>
    <col min="15652" max="15662" width="3" style="1" customWidth="1"/>
    <col min="15663" max="15669" width="3.08984375" style="1" customWidth="1"/>
    <col min="15670" max="15872" width="8.90625" style="1"/>
    <col min="15873" max="15873" width="0.6328125" style="1" customWidth="1"/>
    <col min="15874" max="15874" width="4" style="1" customWidth="1"/>
    <col min="15875" max="15875" width="2.6328125" style="1" customWidth="1"/>
    <col min="15876" max="15876" width="6" style="1" customWidth="1"/>
    <col min="15877" max="15877" width="3" style="1" customWidth="1"/>
    <col min="15878" max="15879" width="3.08984375" style="1" customWidth="1"/>
    <col min="15880" max="15880" width="3" style="1" customWidth="1"/>
    <col min="15881" max="15881" width="5" style="1" customWidth="1"/>
    <col min="15882" max="15887" width="3.36328125" style="1" customWidth="1"/>
    <col min="15888" max="15888" width="2.54296875" style="1" customWidth="1"/>
    <col min="15889" max="15889" width="1.54296875" style="1" customWidth="1"/>
    <col min="15890" max="15890" width="3.08984375" style="1" customWidth="1"/>
    <col min="15891" max="15891" width="4.08984375" style="1" customWidth="1"/>
    <col min="15892" max="15892" width="3.81640625" style="1" customWidth="1"/>
    <col min="15893" max="15893" width="1.81640625" style="1" customWidth="1"/>
    <col min="15894" max="15894" width="3.1796875" style="1" customWidth="1"/>
    <col min="15895" max="15895" width="3.36328125" style="1" customWidth="1"/>
    <col min="15896" max="15897" width="2.6328125" style="1" customWidth="1"/>
    <col min="15898" max="15898" width="3.08984375" style="1" customWidth="1"/>
    <col min="15899" max="15899" width="0.54296875" style="1" customWidth="1"/>
    <col min="15900" max="15900" width="2.08984375" style="1" customWidth="1"/>
    <col min="15901" max="15901" width="2.453125" style="1" customWidth="1"/>
    <col min="15902" max="15902" width="3" style="1" customWidth="1"/>
    <col min="15903" max="15903" width="2.6328125" style="1" customWidth="1"/>
    <col min="15904" max="15904" width="2.453125" style="1" customWidth="1"/>
    <col min="15905" max="15905" width="2.81640625" style="1" customWidth="1"/>
    <col min="15906" max="15906" width="1.6328125" style="1" customWidth="1"/>
    <col min="15907" max="15907" width="8.90625" style="1"/>
    <col min="15908" max="15918" width="3" style="1" customWidth="1"/>
    <col min="15919" max="15925" width="3.08984375" style="1" customWidth="1"/>
    <col min="15926" max="16128" width="8.90625" style="1"/>
    <col min="16129" max="16129" width="0.6328125" style="1" customWidth="1"/>
    <col min="16130" max="16130" width="4" style="1" customWidth="1"/>
    <col min="16131" max="16131" width="2.6328125" style="1" customWidth="1"/>
    <col min="16132" max="16132" width="6" style="1" customWidth="1"/>
    <col min="16133" max="16133" width="3" style="1" customWidth="1"/>
    <col min="16134" max="16135" width="3.08984375" style="1" customWidth="1"/>
    <col min="16136" max="16136" width="3" style="1" customWidth="1"/>
    <col min="16137" max="16137" width="5" style="1" customWidth="1"/>
    <col min="16138" max="16143" width="3.36328125" style="1" customWidth="1"/>
    <col min="16144" max="16144" width="2.54296875" style="1" customWidth="1"/>
    <col min="16145" max="16145" width="1.54296875" style="1" customWidth="1"/>
    <col min="16146" max="16146" width="3.08984375" style="1" customWidth="1"/>
    <col min="16147" max="16147" width="4.08984375" style="1" customWidth="1"/>
    <col min="16148" max="16148" width="3.81640625" style="1" customWidth="1"/>
    <col min="16149" max="16149" width="1.81640625" style="1" customWidth="1"/>
    <col min="16150" max="16150" width="3.1796875" style="1" customWidth="1"/>
    <col min="16151" max="16151" width="3.36328125" style="1" customWidth="1"/>
    <col min="16152" max="16153" width="2.6328125" style="1" customWidth="1"/>
    <col min="16154" max="16154" width="3.08984375" style="1" customWidth="1"/>
    <col min="16155" max="16155" width="0.54296875" style="1" customWidth="1"/>
    <col min="16156" max="16156" width="2.08984375" style="1" customWidth="1"/>
    <col min="16157" max="16157" width="2.453125" style="1" customWidth="1"/>
    <col min="16158" max="16158" width="3" style="1" customWidth="1"/>
    <col min="16159" max="16159" width="2.6328125" style="1" customWidth="1"/>
    <col min="16160" max="16160" width="2.453125" style="1" customWidth="1"/>
    <col min="16161" max="16161" width="2.81640625" style="1" customWidth="1"/>
    <col min="16162" max="16162" width="1.6328125" style="1" customWidth="1"/>
    <col min="16163" max="16163" width="8.90625" style="1"/>
    <col min="16164" max="16174" width="3" style="1" customWidth="1"/>
    <col min="16175" max="16181" width="3.08984375" style="1" customWidth="1"/>
    <col min="16182" max="16384" width="8.90625" style="1"/>
  </cols>
  <sheetData>
    <row r="1" spans="2:34" ht="7.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2:34" ht="21" customHeight="1">
      <c r="B2" s="1097" t="s">
        <v>276</v>
      </c>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row>
    <row r="3" spans="2:34" ht="11.25" customHeight="1">
      <c r="B3" s="3"/>
      <c r="C3" s="3"/>
      <c r="D3" s="3"/>
      <c r="E3" s="3"/>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3"/>
      <c r="AF3" s="3"/>
      <c r="AG3" s="3"/>
      <c r="AH3" s="3"/>
    </row>
    <row r="4" spans="2:34" ht="5.25" customHeight="1" thickBot="1">
      <c r="B4" s="255"/>
      <c r="C4" s="201"/>
      <c r="D4" s="201"/>
      <c r="E4" s="256"/>
      <c r="F4" s="8"/>
      <c r="G4" s="8"/>
      <c r="H4" s="8"/>
      <c r="I4" s="8"/>
      <c r="J4" s="8"/>
      <c r="K4" s="8"/>
      <c r="L4" s="8"/>
      <c r="M4" s="8"/>
      <c r="N4" s="8"/>
      <c r="O4" s="8"/>
      <c r="P4" s="8"/>
      <c r="Q4" s="8"/>
      <c r="R4" s="8"/>
      <c r="S4" s="8"/>
      <c r="T4" s="8"/>
      <c r="U4" s="8"/>
      <c r="V4" s="8"/>
      <c r="W4" s="8"/>
      <c r="X4" s="8"/>
      <c r="Y4" s="8"/>
      <c r="Z4" s="8"/>
      <c r="AA4" s="8"/>
      <c r="AB4" s="8"/>
      <c r="AC4" s="8"/>
      <c r="AD4" s="8"/>
      <c r="AE4" s="8"/>
      <c r="AF4" s="8"/>
      <c r="AG4" s="8"/>
      <c r="AH4" s="8"/>
    </row>
    <row r="5" spans="2:34" ht="33.75" customHeight="1" thickBot="1">
      <c r="B5" s="670" t="s">
        <v>1</v>
      </c>
      <c r="C5" s="605"/>
      <c r="D5" s="606"/>
      <c r="E5" s="607" t="s">
        <v>176</v>
      </c>
      <c r="F5" s="608"/>
      <c r="G5" s="608"/>
      <c r="H5" s="608"/>
      <c r="I5" s="608"/>
      <c r="J5" s="608"/>
      <c r="K5" s="608"/>
      <c r="L5" s="608"/>
      <c r="M5" s="608"/>
      <c r="N5" s="608"/>
      <c r="O5" s="608"/>
      <c r="P5" s="608"/>
      <c r="Q5" s="608"/>
      <c r="R5" s="608"/>
      <c r="S5" s="609"/>
      <c r="T5" s="1098" t="s">
        <v>3</v>
      </c>
      <c r="U5" s="1099"/>
      <c r="V5" s="973"/>
      <c r="W5" s="1100"/>
      <c r="X5" s="1099"/>
      <c r="Y5" s="1099"/>
      <c r="Z5" s="1099"/>
      <c r="AA5" s="1099"/>
      <c r="AB5" s="1099"/>
      <c r="AC5" s="1099"/>
      <c r="AD5" s="1099"/>
      <c r="AE5" s="1099"/>
      <c r="AF5" s="1099"/>
      <c r="AG5" s="1099"/>
      <c r="AH5" s="973"/>
    </row>
    <row r="6" spans="2:34" ht="21" customHeight="1">
      <c r="B6" s="756" t="s">
        <v>252</v>
      </c>
      <c r="C6" s="757"/>
      <c r="D6" s="758"/>
      <c r="E6" s="1089" t="str">
        <f>PHONETIC(E7)</f>
        <v/>
      </c>
      <c r="F6" s="1090"/>
      <c r="G6" s="1090"/>
      <c r="H6" s="1090"/>
      <c r="I6" s="1091"/>
      <c r="J6" s="1089" t="str">
        <f>PHONETIC(J7)</f>
        <v/>
      </c>
      <c r="K6" s="1090"/>
      <c r="L6" s="1090"/>
      <c r="M6" s="1090"/>
      <c r="N6" s="1091"/>
      <c r="O6" s="794" t="s">
        <v>115</v>
      </c>
      <c r="P6" s="758"/>
      <c r="Q6" s="1092" t="s">
        <v>253</v>
      </c>
      <c r="R6" s="1093"/>
      <c r="S6" s="1093"/>
      <c r="T6" s="1096" t="s">
        <v>7</v>
      </c>
      <c r="U6" s="1076"/>
      <c r="V6" s="1077"/>
      <c r="W6" s="578" t="s">
        <v>8</v>
      </c>
      <c r="X6" s="578"/>
      <c r="Y6" s="578"/>
      <c r="Z6" s="578"/>
      <c r="AA6" s="578"/>
      <c r="AB6" s="578"/>
      <c r="AC6" s="578"/>
      <c r="AD6" s="578"/>
      <c r="AE6" s="578"/>
      <c r="AF6" s="578"/>
      <c r="AG6" s="578"/>
      <c r="AH6" s="579"/>
    </row>
    <row r="7" spans="2:34" ht="33" customHeight="1">
      <c r="B7" s="762" t="s">
        <v>254</v>
      </c>
      <c r="C7" s="763"/>
      <c r="D7" s="764"/>
      <c r="E7" s="790"/>
      <c r="F7" s="791"/>
      <c r="G7" s="791"/>
      <c r="H7" s="791"/>
      <c r="I7" s="792"/>
      <c r="J7" s="790"/>
      <c r="K7" s="791"/>
      <c r="L7" s="791"/>
      <c r="M7" s="791"/>
      <c r="N7" s="792"/>
      <c r="O7" s="793"/>
      <c r="P7" s="764"/>
      <c r="Q7" s="1094"/>
      <c r="R7" s="1095"/>
      <c r="S7" s="1095"/>
      <c r="T7" s="1088" t="s">
        <v>255</v>
      </c>
      <c r="U7" s="1088"/>
      <c r="V7" s="1088"/>
      <c r="W7" s="585" t="str">
        <f>IFERROR(DATEDIF(W6,45383,"Y"),"満　　  　　歳　（2024年4月1日現在）")</f>
        <v>満　　  　　歳　（2024年4月1日現在）</v>
      </c>
      <c r="X7" s="586"/>
      <c r="Y7" s="586"/>
      <c r="Z7" s="586"/>
      <c r="AA7" s="586"/>
      <c r="AB7" s="586"/>
      <c r="AC7" s="586"/>
      <c r="AD7" s="586"/>
      <c r="AE7" s="586"/>
      <c r="AF7" s="586"/>
      <c r="AG7" s="586"/>
      <c r="AH7" s="587"/>
    </row>
    <row r="8" spans="2:34" ht="30" customHeight="1">
      <c r="B8" s="780" t="s">
        <v>180</v>
      </c>
      <c r="C8" s="757"/>
      <c r="D8" s="758"/>
      <c r="E8" s="286" t="s">
        <v>12</v>
      </c>
      <c r="F8" s="1087"/>
      <c r="G8" s="1087"/>
      <c r="H8" s="1087"/>
      <c r="I8" s="1087"/>
      <c r="J8" s="1087"/>
      <c r="K8" s="1087"/>
      <c r="L8" s="258"/>
      <c r="M8" s="258"/>
      <c r="N8" s="258"/>
      <c r="O8" s="258"/>
      <c r="P8" s="258"/>
      <c r="Q8" s="258"/>
      <c r="R8" s="258"/>
      <c r="S8" s="258"/>
      <c r="T8" s="258"/>
      <c r="U8" s="1041" t="s">
        <v>13</v>
      </c>
      <c r="V8" s="1041"/>
      <c r="W8" s="785" t="s">
        <v>277</v>
      </c>
      <c r="X8" s="785"/>
      <c r="Y8" s="785"/>
      <c r="Z8" s="785"/>
      <c r="AA8" s="785"/>
      <c r="AB8" s="785"/>
      <c r="AC8" s="785"/>
      <c r="AD8" s="785"/>
      <c r="AE8" s="785"/>
      <c r="AF8" s="785"/>
      <c r="AG8" s="785"/>
      <c r="AH8" s="786"/>
    </row>
    <row r="9" spans="2:34" ht="30" customHeight="1">
      <c r="B9" s="762"/>
      <c r="C9" s="763"/>
      <c r="D9" s="764"/>
      <c r="E9" s="787"/>
      <c r="F9" s="788"/>
      <c r="G9" s="788"/>
      <c r="H9" s="788"/>
      <c r="I9" s="788"/>
      <c r="J9" s="788"/>
      <c r="K9" s="788"/>
      <c r="L9" s="788"/>
      <c r="M9" s="788"/>
      <c r="N9" s="788"/>
      <c r="O9" s="788"/>
      <c r="P9" s="788"/>
      <c r="Q9" s="788"/>
      <c r="R9" s="788"/>
      <c r="S9" s="788"/>
      <c r="T9" s="789"/>
      <c r="U9" s="1041" t="s">
        <v>15</v>
      </c>
      <c r="V9" s="1041"/>
      <c r="W9" s="785" t="s">
        <v>277</v>
      </c>
      <c r="X9" s="785"/>
      <c r="Y9" s="785"/>
      <c r="Z9" s="785"/>
      <c r="AA9" s="785"/>
      <c r="AB9" s="785"/>
      <c r="AC9" s="785"/>
      <c r="AD9" s="785"/>
      <c r="AE9" s="785"/>
      <c r="AF9" s="785"/>
      <c r="AG9" s="785"/>
      <c r="AH9" s="786"/>
    </row>
    <row r="10" spans="2:34" ht="21" customHeight="1">
      <c r="B10" s="1067" t="s">
        <v>256</v>
      </c>
      <c r="C10" s="1068"/>
      <c r="D10" s="1069"/>
      <c r="E10" s="1070"/>
      <c r="F10" s="1071"/>
      <c r="G10" s="1071"/>
      <c r="H10" s="1071"/>
      <c r="I10" s="1071"/>
      <c r="J10" s="1071"/>
      <c r="K10" s="1071"/>
      <c r="L10" s="1071"/>
      <c r="M10" s="1071"/>
      <c r="N10" s="1071"/>
      <c r="O10" s="1071"/>
      <c r="P10" s="1071"/>
      <c r="Q10" s="1071"/>
      <c r="R10" s="1071"/>
      <c r="S10" s="1071"/>
      <c r="T10" s="1071"/>
      <c r="U10" s="1071"/>
      <c r="V10" s="1071"/>
      <c r="W10" s="1071"/>
      <c r="X10" s="1071"/>
      <c r="Y10" s="1071"/>
      <c r="Z10" s="1071"/>
      <c r="AA10" s="1071"/>
      <c r="AB10" s="1071"/>
      <c r="AC10" s="1071"/>
      <c r="AD10" s="1071"/>
      <c r="AE10" s="1071"/>
      <c r="AF10" s="1071"/>
      <c r="AG10" s="1071"/>
      <c r="AH10" s="1072"/>
    </row>
    <row r="11" spans="2:34" ht="15" customHeight="1">
      <c r="B11" s="780" t="s">
        <v>18</v>
      </c>
      <c r="C11" s="1073"/>
      <c r="D11" s="1074"/>
      <c r="E11" s="1081" t="s">
        <v>19</v>
      </c>
      <c r="F11" s="1082"/>
      <c r="G11" s="1082"/>
      <c r="H11" s="259"/>
      <c r="I11" s="767" t="s">
        <v>20</v>
      </c>
      <c r="J11" s="768"/>
      <c r="K11" s="260"/>
      <c r="L11" s="261"/>
      <c r="M11" s="262" t="s">
        <v>21</v>
      </c>
      <c r="N11" s="260"/>
      <c r="O11" s="260"/>
      <c r="P11" s="260"/>
      <c r="Q11" s="261"/>
      <c r="R11" s="1083" t="s">
        <v>120</v>
      </c>
      <c r="S11" s="1083"/>
      <c r="T11" s="1083"/>
      <c r="U11" s="1083"/>
      <c r="V11" s="1083"/>
      <c r="W11" s="1083"/>
      <c r="X11" s="1083"/>
      <c r="Y11" s="1083"/>
      <c r="Z11" s="1083"/>
      <c r="AA11" s="1083"/>
      <c r="AB11" s="1083"/>
      <c r="AC11" s="1083"/>
      <c r="AD11" s="1083"/>
      <c r="AE11" s="1083"/>
      <c r="AF11" s="1083"/>
      <c r="AG11" s="1083"/>
      <c r="AH11" s="169"/>
    </row>
    <row r="12" spans="2:34" ht="15" customHeight="1">
      <c r="B12" s="1075"/>
      <c r="C12" s="1076"/>
      <c r="D12" s="1077"/>
      <c r="E12" s="1057"/>
      <c r="F12" s="1084"/>
      <c r="G12" s="1084"/>
      <c r="H12" s="1085"/>
      <c r="I12" s="743" t="s">
        <v>187</v>
      </c>
      <c r="J12" s="388"/>
      <c r="K12" s="1084"/>
      <c r="L12" s="778" t="s">
        <v>24</v>
      </c>
      <c r="M12" s="1057"/>
      <c r="N12" s="735" t="s">
        <v>25</v>
      </c>
      <c r="O12" s="388"/>
      <c r="P12" s="388" t="s">
        <v>122</v>
      </c>
      <c r="Q12" s="1060"/>
      <c r="R12" s="1057"/>
      <c r="S12" s="388"/>
      <c r="T12" s="388"/>
      <c r="U12" s="388"/>
      <c r="V12" s="388"/>
      <c r="W12" s="388"/>
      <c r="X12" s="388"/>
      <c r="Y12" s="388"/>
      <c r="Z12" s="388"/>
      <c r="AA12" s="388"/>
      <c r="AB12" s="388"/>
      <c r="AC12" s="388"/>
      <c r="AD12" s="388"/>
      <c r="AE12" s="388"/>
      <c r="AF12" s="388"/>
      <c r="AG12" s="388"/>
      <c r="AH12" s="389"/>
    </row>
    <row r="13" spans="2:34" ht="15" customHeight="1">
      <c r="B13" s="1075"/>
      <c r="C13" s="1076"/>
      <c r="D13" s="1077"/>
      <c r="E13" s="1058"/>
      <c r="F13" s="1059"/>
      <c r="G13" s="1059"/>
      <c r="H13" s="1086"/>
      <c r="I13" s="745"/>
      <c r="J13" s="1059"/>
      <c r="K13" s="1059"/>
      <c r="L13" s="779"/>
      <c r="M13" s="1058"/>
      <c r="N13" s="736"/>
      <c r="O13" s="1059"/>
      <c r="P13" s="1061"/>
      <c r="Q13" s="1062"/>
      <c r="R13" s="1057"/>
      <c r="S13" s="388"/>
      <c r="T13" s="388"/>
      <c r="U13" s="388"/>
      <c r="V13" s="388"/>
      <c r="W13" s="388"/>
      <c r="X13" s="388"/>
      <c r="Y13" s="388"/>
      <c r="Z13" s="388"/>
      <c r="AA13" s="388"/>
      <c r="AB13" s="388"/>
      <c r="AC13" s="388"/>
      <c r="AD13" s="388"/>
      <c r="AE13" s="388"/>
      <c r="AF13" s="388"/>
      <c r="AG13" s="388"/>
      <c r="AH13" s="389"/>
    </row>
    <row r="14" spans="2:34" ht="13.5" customHeight="1">
      <c r="B14" s="1075"/>
      <c r="C14" s="1076"/>
      <c r="D14" s="1077"/>
      <c r="E14" s="1063" t="s">
        <v>123</v>
      </c>
      <c r="F14" s="1064"/>
      <c r="G14" s="1064"/>
      <c r="H14" s="1064"/>
      <c r="I14" s="1065"/>
      <c r="J14" s="1065"/>
      <c r="K14" s="1065"/>
      <c r="L14" s="1065"/>
      <c r="M14" s="1065"/>
      <c r="N14" s="1065"/>
      <c r="O14" s="1065"/>
      <c r="P14" s="1065"/>
      <c r="Q14" s="1066"/>
      <c r="R14" s="1057"/>
      <c r="S14" s="388"/>
      <c r="T14" s="388"/>
      <c r="U14" s="388"/>
      <c r="V14" s="388"/>
      <c r="W14" s="388"/>
      <c r="X14" s="388"/>
      <c r="Y14" s="388"/>
      <c r="Z14" s="388"/>
      <c r="AA14" s="388"/>
      <c r="AB14" s="388"/>
      <c r="AC14" s="388"/>
      <c r="AD14" s="388"/>
      <c r="AE14" s="388"/>
      <c r="AF14" s="388"/>
      <c r="AG14" s="388"/>
      <c r="AH14" s="389"/>
    </row>
    <row r="15" spans="2:34" ht="42" customHeight="1">
      <c r="B15" s="1075"/>
      <c r="C15" s="1076"/>
      <c r="D15" s="1077"/>
      <c r="E15" s="1049" t="s">
        <v>278</v>
      </c>
      <c r="F15" s="1050"/>
      <c r="G15" s="1050"/>
      <c r="H15" s="1050"/>
      <c r="I15" s="1050"/>
      <c r="J15" s="1050"/>
      <c r="K15" s="1050"/>
      <c r="L15" s="1050"/>
      <c r="M15" s="1050"/>
      <c r="N15" s="1050"/>
      <c r="O15" s="1050"/>
      <c r="P15" s="1050"/>
      <c r="Q15" s="1051"/>
      <c r="R15" s="1052"/>
      <c r="S15" s="1053"/>
      <c r="T15" s="1053"/>
      <c r="U15" s="1053"/>
      <c r="V15" s="1053"/>
      <c r="W15" s="1053"/>
      <c r="X15" s="1053"/>
      <c r="Y15" s="1053"/>
      <c r="Z15" s="1053"/>
      <c r="AA15" s="1053"/>
      <c r="AB15" s="1053"/>
      <c r="AC15" s="1053"/>
      <c r="AD15" s="1053"/>
      <c r="AE15" s="1053"/>
      <c r="AF15" s="1053"/>
      <c r="AG15" s="1053"/>
      <c r="AH15" s="1054"/>
    </row>
    <row r="16" spans="2:34" ht="21" customHeight="1">
      <c r="B16" s="1075"/>
      <c r="C16" s="1076"/>
      <c r="D16" s="1077"/>
      <c r="E16" s="119" t="s">
        <v>29</v>
      </c>
      <c r="F16" s="263"/>
      <c r="G16" s="263"/>
      <c r="H16" s="263"/>
      <c r="I16" s="263"/>
      <c r="J16" s="263"/>
      <c r="K16" s="120"/>
      <c r="L16" s="725" t="s">
        <v>30</v>
      </c>
      <c r="M16" s="726"/>
      <c r="N16" s="121" t="s">
        <v>31</v>
      </c>
      <c r="O16" s="507" t="s">
        <v>32</v>
      </c>
      <c r="P16" s="508"/>
      <c r="Q16" s="508"/>
      <c r="R16" s="508"/>
      <c r="S16" s="509" t="s">
        <v>33</v>
      </c>
      <c r="T16" s="509"/>
      <c r="U16" s="509"/>
      <c r="V16" s="510"/>
      <c r="W16" s="1055" t="s">
        <v>34</v>
      </c>
      <c r="X16" s="731"/>
      <c r="Y16" s="122"/>
      <c r="Z16" s="123"/>
      <c r="AA16" s="123"/>
      <c r="AB16" s="123"/>
      <c r="AC16" s="123"/>
      <c r="AD16" s="123"/>
      <c r="AE16" s="123"/>
      <c r="AF16" s="123"/>
      <c r="AG16" s="124"/>
      <c r="AH16" s="125"/>
    </row>
    <row r="17" spans="2:53" ht="21" customHeight="1">
      <c r="B17" s="1078"/>
      <c r="C17" s="1079"/>
      <c r="D17" s="1080"/>
      <c r="E17" s="126" t="s">
        <v>124</v>
      </c>
      <c r="F17" s="264"/>
      <c r="G17" s="264"/>
      <c r="H17" s="264"/>
      <c r="I17" s="264"/>
      <c r="J17" s="264"/>
      <c r="K17" s="265"/>
      <c r="L17" s="733" t="s">
        <v>36</v>
      </c>
      <c r="M17" s="734"/>
      <c r="N17" s="129" t="s">
        <v>31</v>
      </c>
      <c r="O17" s="507" t="s">
        <v>32</v>
      </c>
      <c r="P17" s="508"/>
      <c r="Q17" s="508"/>
      <c r="R17" s="508"/>
      <c r="S17" s="509" t="s">
        <v>279</v>
      </c>
      <c r="T17" s="509"/>
      <c r="U17" s="509"/>
      <c r="V17" s="510"/>
      <c r="W17" s="1056"/>
      <c r="X17" s="732"/>
      <c r="Y17" s="130"/>
      <c r="Z17" s="131"/>
      <c r="AA17" s="131"/>
      <c r="AB17" s="131"/>
      <c r="AC17" s="131"/>
      <c r="AD17" s="131"/>
      <c r="AE17" s="131"/>
      <c r="AF17" s="131"/>
      <c r="AG17" s="132"/>
      <c r="AH17" s="133"/>
    </row>
    <row r="18" spans="2:53" ht="21" customHeight="1">
      <c r="B18" s="716" t="s">
        <v>37</v>
      </c>
      <c r="C18" s="717"/>
      <c r="D18" s="718"/>
      <c r="E18" s="135" t="s">
        <v>38</v>
      </c>
      <c r="F18" s="136" t="s">
        <v>125</v>
      </c>
      <c r="G18" s="104"/>
      <c r="H18" s="104"/>
      <c r="I18" s="104"/>
      <c r="J18" s="104"/>
      <c r="K18" s="104"/>
      <c r="L18" s="108"/>
      <c r="M18" s="136"/>
      <c r="N18" s="107"/>
      <c r="O18" s="137" t="s">
        <v>126</v>
      </c>
      <c r="P18" s="104"/>
      <c r="Q18" s="104" t="s">
        <v>127</v>
      </c>
      <c r="R18" s="104"/>
      <c r="S18" s="104"/>
      <c r="T18" s="104"/>
      <c r="U18" s="138"/>
      <c r="V18" s="138"/>
      <c r="W18" s="138"/>
      <c r="X18" s="138"/>
      <c r="Y18" s="138"/>
      <c r="Z18" s="138"/>
      <c r="AA18" s="138"/>
      <c r="AB18" s="138"/>
      <c r="AC18" s="138"/>
      <c r="AD18" s="138"/>
      <c r="AE18" s="138"/>
      <c r="AF18" s="138"/>
      <c r="AG18" s="266"/>
      <c r="AH18" s="267"/>
    </row>
    <row r="19" spans="2:53" ht="21" customHeight="1">
      <c r="B19" s="716" t="s">
        <v>44</v>
      </c>
      <c r="C19" s="717"/>
      <c r="D19" s="718"/>
      <c r="E19" s="135" t="s">
        <v>38</v>
      </c>
      <c r="F19" s="104" t="s">
        <v>128</v>
      </c>
      <c r="G19" s="104"/>
      <c r="H19" s="104"/>
      <c r="I19" s="104"/>
      <c r="J19" s="104"/>
      <c r="K19" s="104"/>
      <c r="L19" s="108" t="s">
        <v>214</v>
      </c>
      <c r="M19" s="136"/>
      <c r="N19" s="107" t="s">
        <v>280</v>
      </c>
      <c r="O19" s="137"/>
      <c r="P19" s="104"/>
      <c r="Q19" s="104"/>
      <c r="R19" s="104"/>
      <c r="S19" s="104"/>
      <c r="T19" s="104"/>
      <c r="U19" s="138"/>
      <c r="V19" s="138"/>
      <c r="W19" s="138" t="s">
        <v>214</v>
      </c>
      <c r="X19" s="138"/>
      <c r="Y19" s="104" t="s">
        <v>47</v>
      </c>
      <c r="Z19" s="138"/>
      <c r="AA19" s="138"/>
      <c r="AB19" s="138"/>
      <c r="AC19" s="138"/>
      <c r="AD19" s="138"/>
      <c r="AE19" s="138"/>
      <c r="AF19" s="138"/>
      <c r="AG19" s="134"/>
      <c r="AH19" s="142"/>
    </row>
    <row r="20" spans="2:53" ht="21" customHeight="1">
      <c r="B20" s="719" t="s">
        <v>48</v>
      </c>
      <c r="C20" s="720"/>
      <c r="D20" s="721"/>
      <c r="E20" s="722" t="s">
        <v>281</v>
      </c>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4"/>
    </row>
    <row r="21" spans="2:53" ht="21" customHeight="1">
      <c r="B21" s="719" t="s">
        <v>50</v>
      </c>
      <c r="C21" s="720"/>
      <c r="D21" s="721"/>
      <c r="E21" s="722" t="s">
        <v>257</v>
      </c>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4"/>
    </row>
    <row r="22" spans="2:53" ht="21" customHeight="1" thickBot="1">
      <c r="B22" s="695" t="s">
        <v>199</v>
      </c>
      <c r="C22" s="696"/>
      <c r="D22" s="697"/>
      <c r="E22" s="143"/>
      <c r="F22" s="144"/>
      <c r="G22" s="144"/>
      <c r="H22" s="144"/>
      <c r="I22" s="144"/>
      <c r="J22" s="144"/>
      <c r="K22" s="144"/>
      <c r="L22" s="144"/>
      <c r="M22" s="144"/>
      <c r="N22" s="144"/>
      <c r="O22" s="144"/>
      <c r="P22" s="144"/>
      <c r="Q22" s="144"/>
      <c r="R22" s="144"/>
      <c r="S22" s="144"/>
      <c r="T22" s="144"/>
      <c r="U22" s="145"/>
      <c r="V22" s="145"/>
      <c r="W22" s="145"/>
      <c r="X22" s="145"/>
      <c r="Y22" s="145"/>
      <c r="Z22" s="145"/>
      <c r="AA22" s="145"/>
      <c r="AB22" s="145"/>
      <c r="AC22" s="145"/>
      <c r="AD22" s="145"/>
      <c r="AE22" s="145"/>
      <c r="AF22" s="145"/>
      <c r="AG22" s="146"/>
      <c r="AH22" s="147"/>
    </row>
    <row r="23" spans="2:53" ht="6" customHeight="1" thickBot="1">
      <c r="B23" s="268"/>
      <c r="C23" s="268"/>
      <c r="D23" s="268"/>
      <c r="E23" s="150"/>
      <c r="F23" s="269"/>
      <c r="G23" s="269"/>
      <c r="H23" s="269"/>
      <c r="I23" s="269"/>
      <c r="J23" s="269"/>
      <c r="K23" s="269"/>
      <c r="L23" s="269"/>
      <c r="M23" s="113"/>
      <c r="N23" s="3"/>
      <c r="O23" s="150"/>
      <c r="P23" s="269"/>
      <c r="Q23" s="269"/>
      <c r="R23" s="269"/>
      <c r="S23" s="269"/>
      <c r="T23" s="269"/>
      <c r="U23" s="269"/>
      <c r="V23" s="269"/>
      <c r="W23" s="269"/>
      <c r="X23" s="270"/>
      <c r="Y23" s="270"/>
      <c r="Z23" s="270"/>
      <c r="AA23" s="270"/>
      <c r="AB23" s="270"/>
      <c r="AC23" s="270"/>
      <c r="AD23" s="270"/>
      <c r="AE23" s="270"/>
      <c r="AF23" s="115"/>
      <c r="AG23" s="115"/>
      <c r="AH23" s="115"/>
    </row>
    <row r="24" spans="2:53" ht="15" customHeight="1">
      <c r="B24" s="700" t="s">
        <v>131</v>
      </c>
      <c r="C24" s="701"/>
      <c r="D24" s="701"/>
      <c r="E24" s="701"/>
      <c r="F24" s="701"/>
      <c r="G24" s="702"/>
      <c r="H24" s="635"/>
      <c r="I24" s="635"/>
      <c r="J24" s="635"/>
      <c r="K24" s="635"/>
      <c r="L24" s="635"/>
      <c r="M24" s="635"/>
      <c r="N24" s="635"/>
      <c r="O24" s="635"/>
      <c r="P24" s="635"/>
      <c r="Q24" s="635"/>
      <c r="R24" s="635"/>
      <c r="S24" s="635"/>
      <c r="T24" s="635"/>
      <c r="U24" s="635"/>
      <c r="V24" s="635"/>
      <c r="W24" s="1027"/>
      <c r="X24" s="1028"/>
      <c r="Y24" s="1028"/>
      <c r="Z24" s="1028"/>
      <c r="AA24" s="1028"/>
      <c r="AB24" s="1028"/>
      <c r="AC24" s="1028"/>
      <c r="AD24" s="1028"/>
      <c r="AE24" s="1028"/>
      <c r="AF24" s="1028"/>
      <c r="AG24" s="1028"/>
      <c r="AH24" s="1029"/>
      <c r="AK24" s="287"/>
      <c r="AL24" s="287"/>
      <c r="AM24" s="287"/>
      <c r="AN24" s="287"/>
      <c r="AO24" s="287"/>
      <c r="AP24" s="287"/>
      <c r="AQ24" s="287"/>
      <c r="AR24" s="287"/>
      <c r="AS24" s="287"/>
      <c r="AT24" s="287"/>
      <c r="AU24" s="287"/>
      <c r="AV24" s="287"/>
      <c r="AW24" s="287"/>
      <c r="AX24" s="287"/>
      <c r="AY24" s="287"/>
      <c r="AZ24" s="287"/>
      <c r="BA24" s="287"/>
    </row>
    <row r="25" spans="2:53" ht="21" customHeight="1">
      <c r="B25" s="1036" t="s">
        <v>258</v>
      </c>
      <c r="C25" s="1037"/>
      <c r="D25" s="1037"/>
      <c r="E25" s="1037"/>
      <c r="F25" s="1037"/>
      <c r="G25" s="1038"/>
      <c r="H25" s="638"/>
      <c r="I25" s="638"/>
      <c r="J25" s="638"/>
      <c r="K25" s="638"/>
      <c r="L25" s="638"/>
      <c r="M25" s="638"/>
      <c r="N25" s="638"/>
      <c r="O25" s="638"/>
      <c r="P25" s="638"/>
      <c r="Q25" s="638"/>
      <c r="R25" s="638"/>
      <c r="S25" s="638"/>
      <c r="T25" s="638"/>
      <c r="U25" s="638"/>
      <c r="V25" s="638"/>
      <c r="W25" s="1030"/>
      <c r="X25" s="1031"/>
      <c r="Y25" s="1031"/>
      <c r="Z25" s="1031"/>
      <c r="AA25" s="1031"/>
      <c r="AB25" s="1031"/>
      <c r="AC25" s="1031"/>
      <c r="AD25" s="1031"/>
      <c r="AE25" s="1031"/>
      <c r="AF25" s="1031"/>
      <c r="AG25" s="1031"/>
      <c r="AH25" s="1032"/>
      <c r="AK25" s="287"/>
      <c r="AL25" s="287"/>
      <c r="AM25" s="287"/>
      <c r="AN25" s="287"/>
      <c r="AO25" s="287"/>
      <c r="AP25" s="287"/>
      <c r="AQ25" s="287"/>
      <c r="AR25" s="287"/>
      <c r="AS25" s="287"/>
      <c r="AT25" s="287"/>
      <c r="AU25" s="287"/>
      <c r="AV25" s="287"/>
      <c r="AW25" s="287"/>
      <c r="AX25" s="287"/>
      <c r="AY25" s="287"/>
      <c r="AZ25" s="287"/>
      <c r="BA25" s="287"/>
    </row>
    <row r="26" spans="2:53" ht="30" customHeight="1">
      <c r="B26" s="1039" t="s">
        <v>259</v>
      </c>
      <c r="C26" s="1040"/>
      <c r="D26" s="1040"/>
      <c r="E26" s="1040"/>
      <c r="F26" s="1040"/>
      <c r="G26" s="1040"/>
      <c r="H26" s="1041" t="s">
        <v>260</v>
      </c>
      <c r="I26" s="1041"/>
      <c r="J26" s="1041"/>
      <c r="K26" s="1041"/>
      <c r="L26" s="1041"/>
      <c r="M26" s="1041"/>
      <c r="N26" s="1041"/>
      <c r="O26" s="1041"/>
      <c r="P26" s="1041"/>
      <c r="Q26" s="1041"/>
      <c r="R26" s="1041"/>
      <c r="S26" s="1041"/>
      <c r="T26" s="1041"/>
      <c r="U26" s="1041"/>
      <c r="V26" s="782"/>
      <c r="W26" s="1030"/>
      <c r="X26" s="1031"/>
      <c r="Y26" s="1031"/>
      <c r="Z26" s="1031"/>
      <c r="AA26" s="1031"/>
      <c r="AB26" s="1031"/>
      <c r="AC26" s="1031"/>
      <c r="AD26" s="1031"/>
      <c r="AE26" s="1031"/>
      <c r="AF26" s="1031"/>
      <c r="AG26" s="1031"/>
      <c r="AH26" s="1032"/>
      <c r="AK26" s="287"/>
      <c r="AL26" s="287"/>
      <c r="AM26" s="287"/>
      <c r="AN26" s="287"/>
      <c r="AO26" s="287"/>
      <c r="AP26" s="287"/>
      <c r="AQ26" s="287"/>
      <c r="AR26" s="287"/>
      <c r="AS26" s="287"/>
      <c r="AT26" s="287"/>
      <c r="AU26" s="287"/>
      <c r="AV26" s="287"/>
      <c r="AW26" s="287"/>
      <c r="AX26" s="287"/>
      <c r="AY26" s="287"/>
      <c r="AZ26" s="287"/>
      <c r="BA26" s="287"/>
    </row>
    <row r="27" spans="2:53" ht="20.25" customHeight="1">
      <c r="B27" s="1042" t="s">
        <v>261</v>
      </c>
      <c r="C27" s="1043"/>
      <c r="D27" s="1043"/>
      <c r="E27" s="1043"/>
      <c r="F27" s="1043"/>
      <c r="G27" s="1044"/>
      <c r="H27" s="1048" t="s">
        <v>282</v>
      </c>
      <c r="I27" s="618"/>
      <c r="J27" s="618"/>
      <c r="K27" s="618"/>
      <c r="L27" s="618"/>
      <c r="M27" s="618"/>
      <c r="N27" s="618"/>
      <c r="O27" s="618"/>
      <c r="P27" s="618"/>
      <c r="Q27" s="618"/>
      <c r="R27" s="618"/>
      <c r="S27" s="618"/>
      <c r="T27" s="618"/>
      <c r="U27" s="618"/>
      <c r="V27" s="618"/>
      <c r="W27" s="1030"/>
      <c r="X27" s="1031"/>
      <c r="Y27" s="1031"/>
      <c r="Z27" s="1031"/>
      <c r="AA27" s="1031"/>
      <c r="AB27" s="1031"/>
      <c r="AC27" s="1031"/>
      <c r="AD27" s="1031"/>
      <c r="AE27" s="1031"/>
      <c r="AF27" s="1031"/>
      <c r="AG27" s="1031"/>
      <c r="AH27" s="1032"/>
      <c r="AK27" s="287"/>
      <c r="AL27" s="287"/>
      <c r="AM27" s="287"/>
      <c r="AN27" s="287"/>
      <c r="AO27" s="287"/>
      <c r="AP27" s="287"/>
      <c r="AQ27" s="287"/>
      <c r="AR27" s="287"/>
      <c r="AS27" s="287"/>
      <c r="AT27" s="287"/>
      <c r="AU27" s="287"/>
      <c r="AV27" s="287"/>
      <c r="AW27" s="287"/>
      <c r="AX27" s="287"/>
      <c r="AY27" s="287"/>
      <c r="AZ27" s="287"/>
      <c r="BA27" s="287"/>
    </row>
    <row r="28" spans="2:53" ht="20.25" customHeight="1">
      <c r="B28" s="1045"/>
      <c r="C28" s="1046"/>
      <c r="D28" s="1046"/>
      <c r="E28" s="1046"/>
      <c r="F28" s="1046"/>
      <c r="G28" s="1047"/>
      <c r="H28" s="1011" t="s">
        <v>283</v>
      </c>
      <c r="I28" s="621"/>
      <c r="J28" s="621"/>
      <c r="K28" s="621"/>
      <c r="L28" s="621"/>
      <c r="M28" s="621"/>
      <c r="N28" s="621"/>
      <c r="O28" s="621"/>
      <c r="P28" s="621"/>
      <c r="Q28" s="621"/>
      <c r="R28" s="621"/>
      <c r="S28" s="621"/>
      <c r="T28" s="621"/>
      <c r="U28" s="621"/>
      <c r="V28" s="621"/>
      <c r="W28" s="1030"/>
      <c r="X28" s="1031"/>
      <c r="Y28" s="1031"/>
      <c r="Z28" s="1031"/>
      <c r="AA28" s="1031"/>
      <c r="AB28" s="1031"/>
      <c r="AC28" s="1031"/>
      <c r="AD28" s="1031"/>
      <c r="AE28" s="1031"/>
      <c r="AF28" s="1031"/>
      <c r="AG28" s="1031"/>
      <c r="AH28" s="1032"/>
      <c r="AK28" s="45"/>
      <c r="AL28" s="45"/>
      <c r="AM28" s="45"/>
      <c r="AN28" s="45"/>
      <c r="AO28" s="45"/>
      <c r="AP28" s="45"/>
      <c r="AQ28" s="45"/>
      <c r="AR28" s="45"/>
      <c r="AS28" s="45"/>
      <c r="AT28" s="45"/>
      <c r="AU28" s="45"/>
      <c r="AV28" s="45"/>
      <c r="AW28" s="45"/>
      <c r="AX28" s="45"/>
      <c r="AY28" s="45"/>
      <c r="AZ28" s="45"/>
      <c r="BA28" s="45"/>
    </row>
    <row r="29" spans="2:53" ht="20.25" customHeight="1">
      <c r="B29" s="1005" t="s">
        <v>284</v>
      </c>
      <c r="C29" s="1006"/>
      <c r="D29" s="1006"/>
      <c r="E29" s="1006"/>
      <c r="F29" s="1006"/>
      <c r="G29" s="1007"/>
      <c r="H29" s="1011" t="s">
        <v>262</v>
      </c>
      <c r="I29" s="621"/>
      <c r="J29" s="621"/>
      <c r="K29" s="621"/>
      <c r="L29" s="621"/>
      <c r="M29" s="621"/>
      <c r="N29" s="621"/>
      <c r="O29" s="621"/>
      <c r="P29" s="621"/>
      <c r="Q29" s="621"/>
      <c r="R29" s="621"/>
      <c r="S29" s="621"/>
      <c r="T29" s="621"/>
      <c r="U29" s="621"/>
      <c r="V29" s="621"/>
      <c r="W29" s="1030"/>
      <c r="X29" s="1031"/>
      <c r="Y29" s="1031"/>
      <c r="Z29" s="1031"/>
      <c r="AA29" s="1031"/>
      <c r="AB29" s="1031"/>
      <c r="AC29" s="1031"/>
      <c r="AD29" s="1031"/>
      <c r="AE29" s="1031"/>
      <c r="AF29" s="1031"/>
      <c r="AG29" s="1031"/>
      <c r="AH29" s="1032"/>
      <c r="AK29" s="45"/>
      <c r="AL29" s="45"/>
      <c r="AM29" s="45"/>
      <c r="AN29" s="45"/>
      <c r="AO29" s="45"/>
      <c r="AP29" s="45"/>
      <c r="AQ29" s="45"/>
      <c r="AR29" s="45"/>
      <c r="AS29" s="45"/>
      <c r="AT29" s="45"/>
      <c r="AU29" s="45"/>
      <c r="AV29" s="45"/>
      <c r="AW29" s="45"/>
      <c r="AX29" s="45"/>
      <c r="AY29" s="45"/>
      <c r="AZ29" s="45"/>
      <c r="BA29" s="45"/>
    </row>
    <row r="30" spans="2:53" ht="20.25" customHeight="1" thickBot="1">
      <c r="B30" s="1008"/>
      <c r="C30" s="1009"/>
      <c r="D30" s="1009"/>
      <c r="E30" s="1009"/>
      <c r="F30" s="1009"/>
      <c r="G30" s="1010"/>
      <c r="H30" s="1012" t="s">
        <v>285</v>
      </c>
      <c r="I30" s="624"/>
      <c r="J30" s="624"/>
      <c r="K30" s="624"/>
      <c r="L30" s="624"/>
      <c r="M30" s="624"/>
      <c r="N30" s="624"/>
      <c r="O30" s="624"/>
      <c r="P30" s="624"/>
      <c r="Q30" s="624"/>
      <c r="R30" s="624"/>
      <c r="S30" s="624"/>
      <c r="T30" s="624"/>
      <c r="U30" s="624"/>
      <c r="V30" s="624"/>
      <c r="W30" s="1033"/>
      <c r="X30" s="1034"/>
      <c r="Y30" s="1034"/>
      <c r="Z30" s="1034"/>
      <c r="AA30" s="1034"/>
      <c r="AB30" s="1034"/>
      <c r="AC30" s="1034"/>
      <c r="AD30" s="1034"/>
      <c r="AE30" s="1034"/>
      <c r="AF30" s="1034"/>
      <c r="AG30" s="1034"/>
      <c r="AH30" s="1035"/>
      <c r="AK30" s="45"/>
      <c r="AL30" s="45"/>
      <c r="AM30" s="89"/>
      <c r="AN30" s="89"/>
      <c r="AO30" s="89"/>
      <c r="AP30" s="89"/>
      <c r="AQ30" s="89"/>
      <c r="AR30" s="89"/>
      <c r="AS30" s="89"/>
      <c r="AT30" s="89"/>
      <c r="AU30" s="89"/>
      <c r="AV30" s="89"/>
      <c r="AW30" s="89"/>
      <c r="AX30" s="89"/>
      <c r="AY30" s="89"/>
      <c r="AZ30" s="89"/>
      <c r="BA30" s="89"/>
    </row>
    <row r="31" spans="2:53" ht="5.25" customHeight="1" thickBot="1">
      <c r="B31" s="3"/>
      <c r="C31" s="272"/>
      <c r="D31" s="272"/>
      <c r="E31" s="272"/>
      <c r="F31" s="272"/>
      <c r="G31" s="272"/>
      <c r="H31" s="272"/>
      <c r="I31" s="3"/>
      <c r="J31" s="3"/>
      <c r="K31" s="3"/>
      <c r="L31" s="3"/>
      <c r="M31" s="3"/>
      <c r="N31" s="3"/>
      <c r="O31" s="3"/>
      <c r="P31" s="3"/>
      <c r="Q31" s="8"/>
      <c r="R31" s="3"/>
      <c r="S31" s="3"/>
      <c r="T31" s="3"/>
      <c r="U31" s="3"/>
      <c r="V31" s="3"/>
      <c r="W31" s="3"/>
      <c r="X31" s="3"/>
      <c r="Y31" s="3"/>
      <c r="Z31" s="3"/>
      <c r="AA31" s="3"/>
      <c r="AB31" s="3"/>
      <c r="AC31" s="3"/>
      <c r="AD31" s="3"/>
      <c r="AE31" s="3"/>
      <c r="AF31" s="3"/>
      <c r="AG31" s="3"/>
      <c r="AH31" s="3"/>
    </row>
    <row r="32" spans="2:53" ht="18" customHeight="1">
      <c r="B32" s="670" t="s">
        <v>263</v>
      </c>
      <c r="C32" s="1013"/>
      <c r="D32" s="1013"/>
      <c r="E32" s="1013"/>
      <c r="F32" s="1013"/>
      <c r="G32" s="1013"/>
      <c r="H32" s="1013"/>
      <c r="I32" s="1013"/>
      <c r="J32" s="1013"/>
      <c r="K32" s="1013"/>
      <c r="L32" s="1013"/>
      <c r="M32" s="1013"/>
      <c r="N32" s="1013"/>
      <c r="O32" s="1013"/>
      <c r="P32" s="1014"/>
      <c r="Q32" s="8"/>
      <c r="R32" s="670" t="s">
        <v>137</v>
      </c>
      <c r="S32" s="1013"/>
      <c r="T32" s="1013"/>
      <c r="U32" s="1013"/>
      <c r="V32" s="1013"/>
      <c r="W32" s="1013"/>
      <c r="X32" s="1013"/>
      <c r="Y32" s="1013"/>
      <c r="Z32" s="1013"/>
      <c r="AA32" s="1013"/>
      <c r="AB32" s="1013"/>
      <c r="AC32" s="1013"/>
      <c r="AD32" s="1013"/>
      <c r="AE32" s="1013"/>
      <c r="AF32" s="1013"/>
      <c r="AG32" s="1013"/>
      <c r="AH32" s="1014"/>
    </row>
    <row r="33" spans="2:35" ht="8.25" customHeight="1">
      <c r="B33" s="1015" t="s">
        <v>264</v>
      </c>
      <c r="C33" s="1016"/>
      <c r="D33" s="1016"/>
      <c r="E33" s="1016"/>
      <c r="F33" s="1016"/>
      <c r="G33" s="1016"/>
      <c r="H33" s="1016"/>
      <c r="I33" s="1016"/>
      <c r="J33" s="1016"/>
      <c r="K33" s="1016"/>
      <c r="L33" s="1016"/>
      <c r="M33" s="1016"/>
      <c r="N33" s="1016"/>
      <c r="O33" s="1016"/>
      <c r="P33" s="1017"/>
      <c r="Q33" s="8"/>
      <c r="R33" s="1021" t="s">
        <v>265</v>
      </c>
      <c r="S33" s="1022"/>
      <c r="T33" s="1022"/>
      <c r="U33" s="1022"/>
      <c r="V33" s="1022"/>
      <c r="W33" s="1022"/>
      <c r="X33" s="1022"/>
      <c r="Y33" s="1022"/>
      <c r="Z33" s="1022"/>
      <c r="AA33" s="1022"/>
      <c r="AB33" s="1022"/>
      <c r="AC33" s="1022"/>
      <c r="AD33" s="1022"/>
      <c r="AE33" s="1022"/>
      <c r="AF33" s="1022"/>
      <c r="AG33" s="1022"/>
      <c r="AH33" s="1023"/>
    </row>
    <row r="34" spans="2:35" ht="8.25" customHeight="1">
      <c r="B34" s="1018"/>
      <c r="C34" s="1019"/>
      <c r="D34" s="1019"/>
      <c r="E34" s="1019"/>
      <c r="F34" s="1019"/>
      <c r="G34" s="1019"/>
      <c r="H34" s="1019"/>
      <c r="I34" s="1019"/>
      <c r="J34" s="1019"/>
      <c r="K34" s="1019"/>
      <c r="L34" s="1019"/>
      <c r="M34" s="1019"/>
      <c r="N34" s="1019"/>
      <c r="O34" s="1019"/>
      <c r="P34" s="1020"/>
      <c r="Q34" s="8"/>
      <c r="R34" s="1024"/>
      <c r="S34" s="1025"/>
      <c r="T34" s="1025"/>
      <c r="U34" s="1025"/>
      <c r="V34" s="1025"/>
      <c r="W34" s="1025"/>
      <c r="X34" s="1025"/>
      <c r="Y34" s="1025"/>
      <c r="Z34" s="1025"/>
      <c r="AA34" s="1025"/>
      <c r="AB34" s="1025"/>
      <c r="AC34" s="1025"/>
      <c r="AD34" s="1025"/>
      <c r="AE34" s="1025"/>
      <c r="AF34" s="1025"/>
      <c r="AG34" s="1025"/>
      <c r="AH34" s="1026"/>
    </row>
    <row r="35" spans="2:35" ht="18" customHeight="1">
      <c r="B35" s="626" t="s">
        <v>266</v>
      </c>
      <c r="C35" s="627"/>
      <c r="D35" s="273" t="s">
        <v>286</v>
      </c>
      <c r="E35" s="273"/>
      <c r="F35" s="273"/>
      <c r="G35" s="273"/>
      <c r="H35" s="273"/>
      <c r="I35" s="273"/>
      <c r="J35" s="273"/>
      <c r="K35" s="273"/>
      <c r="L35" s="273"/>
      <c r="M35" s="273"/>
      <c r="N35" s="273"/>
      <c r="O35" s="273"/>
      <c r="P35" s="274" t="s">
        <v>78</v>
      </c>
      <c r="Q35" s="8"/>
      <c r="R35" s="166">
        <v>1</v>
      </c>
      <c r="S35" s="8" t="s">
        <v>231</v>
      </c>
      <c r="T35" s="177"/>
      <c r="U35" s="177"/>
      <c r="V35" s="177"/>
      <c r="W35" s="177"/>
      <c r="X35" s="177"/>
      <c r="Y35" s="177"/>
      <c r="Z35" s="177"/>
      <c r="AA35" s="177"/>
      <c r="AB35" s="177"/>
      <c r="AC35" s="177"/>
      <c r="AD35" s="177"/>
      <c r="AE35" s="177"/>
      <c r="AF35" s="177"/>
      <c r="AG35" s="177"/>
      <c r="AH35" s="275"/>
    </row>
    <row r="36" spans="2:35" ht="18" customHeight="1">
      <c r="B36" s="628"/>
      <c r="C36" s="629"/>
      <c r="D36" s="177" t="s">
        <v>80</v>
      </c>
      <c r="E36" s="177"/>
      <c r="F36" s="177"/>
      <c r="G36" s="177"/>
      <c r="H36" s="177"/>
      <c r="I36" s="177"/>
      <c r="J36" s="177"/>
      <c r="K36" s="177"/>
      <c r="L36" s="177"/>
      <c r="M36" s="177"/>
      <c r="N36" s="177"/>
      <c r="O36" s="177"/>
      <c r="P36" s="178"/>
      <c r="Q36" s="3"/>
      <c r="R36" s="166">
        <v>2</v>
      </c>
      <c r="S36" s="8" t="s">
        <v>267</v>
      </c>
      <c r="T36" s="8"/>
      <c r="U36" s="3"/>
      <c r="V36" s="3"/>
      <c r="W36" s="3"/>
      <c r="X36" s="3"/>
      <c r="Y36" s="3"/>
      <c r="Z36" s="3"/>
      <c r="AA36" s="3"/>
      <c r="AB36" s="3"/>
      <c r="AC36" s="3"/>
      <c r="AD36" s="3"/>
      <c r="AE36" s="3"/>
      <c r="AF36" s="3"/>
      <c r="AG36" s="3"/>
      <c r="AH36" s="180"/>
    </row>
    <row r="37" spans="2:35" ht="18" customHeight="1">
      <c r="B37" s="653"/>
      <c r="C37" s="654"/>
      <c r="D37" s="276" t="s">
        <v>268</v>
      </c>
      <c r="E37" s="276"/>
      <c r="F37" s="276"/>
      <c r="G37" s="276"/>
      <c r="H37" s="276"/>
      <c r="I37" s="276"/>
      <c r="J37" s="276"/>
      <c r="K37" s="276"/>
      <c r="L37" s="276"/>
      <c r="M37" s="276"/>
      <c r="N37" s="276"/>
      <c r="O37" s="276"/>
      <c r="P37" s="277"/>
      <c r="Q37" s="3"/>
      <c r="R37" s="166">
        <v>3</v>
      </c>
      <c r="S37" s="658" t="s">
        <v>287</v>
      </c>
      <c r="T37" s="658"/>
      <c r="U37" s="658"/>
      <c r="V37" s="658"/>
      <c r="W37" s="658"/>
      <c r="X37" s="658"/>
      <c r="Y37" s="658"/>
      <c r="Z37" s="658"/>
      <c r="AA37" s="658"/>
      <c r="AB37" s="658"/>
      <c r="AC37" s="658"/>
      <c r="AD37" s="658"/>
      <c r="AE37" s="658"/>
      <c r="AF37" s="658"/>
      <c r="AG37" s="658"/>
      <c r="AH37" s="659"/>
      <c r="AI37" s="288"/>
    </row>
    <row r="38" spans="2:35" ht="18" customHeight="1">
      <c r="B38" s="626" t="s">
        <v>269</v>
      </c>
      <c r="C38" s="627"/>
      <c r="D38" s="177" t="s">
        <v>288</v>
      </c>
      <c r="E38" s="177"/>
      <c r="F38" s="177"/>
      <c r="G38" s="177"/>
      <c r="H38" s="177"/>
      <c r="I38" s="177"/>
      <c r="J38" s="177"/>
      <c r="K38" s="177"/>
      <c r="L38" s="177"/>
      <c r="M38" s="177"/>
      <c r="N38" s="177"/>
      <c r="O38" s="177"/>
      <c r="P38" s="178"/>
      <c r="Q38" s="3"/>
      <c r="R38" s="166"/>
      <c r="S38" s="8" t="s">
        <v>289</v>
      </c>
      <c r="T38" s="278"/>
      <c r="U38" s="278"/>
      <c r="V38" s="278"/>
      <c r="W38" s="278"/>
      <c r="X38" s="278"/>
      <c r="Y38" s="278"/>
      <c r="Z38" s="278"/>
      <c r="AA38" s="278"/>
      <c r="AB38" s="278"/>
      <c r="AC38" s="278"/>
      <c r="AD38" s="278"/>
      <c r="AE38" s="278"/>
      <c r="AF38" s="278"/>
      <c r="AG38" s="278"/>
      <c r="AH38" s="279"/>
      <c r="AI38" s="288"/>
    </row>
    <row r="39" spans="2:35" ht="18" customHeight="1">
      <c r="B39" s="628"/>
      <c r="C39" s="629"/>
      <c r="D39" s="177" t="s">
        <v>270</v>
      </c>
      <c r="E39" s="177"/>
      <c r="F39" s="177"/>
      <c r="G39" s="177"/>
      <c r="H39" s="177"/>
      <c r="I39" s="177"/>
      <c r="J39" s="177"/>
      <c r="K39" s="177"/>
      <c r="L39" s="177"/>
      <c r="M39" s="177"/>
      <c r="N39" s="177"/>
      <c r="O39" s="177"/>
      <c r="P39" s="178"/>
      <c r="Q39" s="3"/>
      <c r="R39" s="166">
        <v>4</v>
      </c>
      <c r="S39" s="8" t="s">
        <v>90</v>
      </c>
      <c r="T39" s="3"/>
      <c r="U39" s="3"/>
      <c r="V39" s="3"/>
      <c r="W39" s="3"/>
      <c r="X39" s="3"/>
      <c r="Y39" s="3"/>
      <c r="Z39" s="3"/>
      <c r="AA39" s="3"/>
      <c r="AB39" s="3"/>
      <c r="AC39" s="3"/>
      <c r="AD39" s="3"/>
      <c r="AE39" s="3"/>
      <c r="AF39" s="3"/>
      <c r="AG39" s="3"/>
      <c r="AH39" s="280"/>
    </row>
    <row r="40" spans="2:35" ht="18" customHeight="1">
      <c r="B40" s="628"/>
      <c r="C40" s="629"/>
      <c r="D40" s="177" t="s">
        <v>151</v>
      </c>
      <c r="E40" s="177"/>
      <c r="F40" s="177"/>
      <c r="G40" s="177"/>
      <c r="H40" s="177"/>
      <c r="I40" s="177"/>
      <c r="J40" s="177"/>
      <c r="K40" s="177"/>
      <c r="L40" s="177"/>
      <c r="M40" s="177"/>
      <c r="N40" s="177"/>
      <c r="O40" s="177"/>
      <c r="P40" s="178"/>
      <c r="Q40" s="3"/>
      <c r="R40" s="166">
        <v>5</v>
      </c>
      <c r="S40" s="986" t="s">
        <v>244</v>
      </c>
      <c r="T40" s="986"/>
      <c r="U40" s="986"/>
      <c r="V40" s="986"/>
      <c r="W40" s="986"/>
      <c r="X40" s="986"/>
      <c r="Y40" s="986"/>
      <c r="Z40" s="986"/>
      <c r="AA40" s="986"/>
      <c r="AB40" s="986"/>
      <c r="AC40" s="986"/>
      <c r="AD40" s="986"/>
      <c r="AE40" s="986"/>
      <c r="AF40" s="986"/>
      <c r="AG40" s="986"/>
      <c r="AH40" s="180"/>
    </row>
    <row r="41" spans="2:35" ht="18" customHeight="1">
      <c r="B41" s="628"/>
      <c r="C41" s="629"/>
      <c r="D41" s="177" t="s">
        <v>91</v>
      </c>
      <c r="E41" s="177"/>
      <c r="F41" s="177"/>
      <c r="G41" s="177"/>
      <c r="H41" s="177"/>
      <c r="I41" s="177"/>
      <c r="J41" s="177"/>
      <c r="K41" s="177"/>
      <c r="L41" s="177"/>
      <c r="M41" s="177"/>
      <c r="N41" s="177"/>
      <c r="O41" s="177"/>
      <c r="P41" s="178"/>
      <c r="Q41" s="3"/>
      <c r="R41" s="188"/>
      <c r="S41" s="1003" t="s">
        <v>246</v>
      </c>
      <c r="T41" s="1003"/>
      <c r="U41" s="1003"/>
      <c r="V41" s="1003"/>
      <c r="W41" s="1003"/>
      <c r="X41" s="3"/>
      <c r="Y41" s="3"/>
      <c r="Z41" s="3"/>
      <c r="AA41" s="3"/>
      <c r="AB41" s="3"/>
      <c r="AC41" s="3"/>
      <c r="AD41" s="3"/>
      <c r="AE41" s="3"/>
      <c r="AF41" s="3"/>
      <c r="AG41" s="3"/>
      <c r="AH41" s="180"/>
    </row>
    <row r="42" spans="2:35" ht="18" customHeight="1">
      <c r="B42" s="653"/>
      <c r="C42" s="654"/>
      <c r="D42" s="177" t="s">
        <v>154</v>
      </c>
      <c r="E42" s="177"/>
      <c r="F42" s="177"/>
      <c r="G42" s="177"/>
      <c r="H42" s="177"/>
      <c r="I42" s="177"/>
      <c r="J42" s="177"/>
      <c r="K42" s="177"/>
      <c r="L42" s="177"/>
      <c r="M42" s="177"/>
      <c r="N42" s="177"/>
      <c r="O42" s="177"/>
      <c r="P42" s="178"/>
      <c r="Q42" s="3"/>
      <c r="R42" s="281" t="s">
        <v>290</v>
      </c>
      <c r="S42" s="1004"/>
      <c r="T42" s="1004"/>
      <c r="U42" s="1004"/>
      <c r="V42" s="1004"/>
      <c r="W42" s="1004"/>
      <c r="X42" s="1004"/>
      <c r="Y42" s="1004"/>
      <c r="Z42" s="1004"/>
      <c r="AA42" s="1004"/>
      <c r="AB42" s="1004"/>
      <c r="AC42" s="1004"/>
      <c r="AD42" s="1004"/>
      <c r="AE42" s="1004"/>
      <c r="AF42" s="1004"/>
      <c r="AG42" s="1004"/>
      <c r="AH42" s="180"/>
    </row>
    <row r="43" spans="2:35" ht="18" customHeight="1">
      <c r="B43" s="626" t="s">
        <v>271</v>
      </c>
      <c r="C43" s="627"/>
      <c r="D43" s="273" t="s">
        <v>156</v>
      </c>
      <c r="E43" s="273"/>
      <c r="F43" s="273"/>
      <c r="G43" s="273"/>
      <c r="H43" s="273"/>
      <c r="I43" s="273"/>
      <c r="J43" s="273"/>
      <c r="K43" s="273"/>
      <c r="L43" s="273"/>
      <c r="M43" s="273"/>
      <c r="N43" s="273"/>
      <c r="O43" s="273"/>
      <c r="P43" s="274"/>
      <c r="Q43" s="3"/>
      <c r="R43" s="166"/>
      <c r="S43" s="996"/>
      <c r="T43" s="997"/>
      <c r="U43" s="997"/>
      <c r="V43" s="997"/>
      <c r="W43" s="997"/>
      <c r="X43" s="997"/>
      <c r="Y43" s="997"/>
      <c r="Z43" s="997"/>
      <c r="AA43" s="997"/>
      <c r="AB43" s="997"/>
      <c r="AC43" s="997"/>
      <c r="AD43" s="997"/>
      <c r="AE43" s="997"/>
      <c r="AF43" s="997"/>
      <c r="AG43" s="997"/>
      <c r="AH43" s="180"/>
    </row>
    <row r="44" spans="2:35" ht="18" customHeight="1">
      <c r="B44" s="628"/>
      <c r="C44" s="629"/>
      <c r="D44" s="150" t="s">
        <v>272</v>
      </c>
      <c r="E44" s="177"/>
      <c r="F44" s="177"/>
      <c r="G44" s="177"/>
      <c r="H44" s="177"/>
      <c r="I44" s="177"/>
      <c r="J44" s="177"/>
      <c r="K44" s="177"/>
      <c r="L44" s="177"/>
      <c r="M44" s="177"/>
      <c r="N44" s="177"/>
      <c r="O44" s="177"/>
      <c r="P44" s="178"/>
      <c r="Q44" s="3"/>
      <c r="R44" s="188"/>
      <c r="S44" s="996"/>
      <c r="T44" s="997"/>
      <c r="U44" s="997"/>
      <c r="V44" s="997"/>
      <c r="W44" s="997"/>
      <c r="X44" s="997"/>
      <c r="Y44" s="997"/>
      <c r="Z44" s="997"/>
      <c r="AA44" s="997"/>
      <c r="AB44" s="997"/>
      <c r="AC44" s="997"/>
      <c r="AD44" s="997"/>
      <c r="AE44" s="997"/>
      <c r="AF44" s="997"/>
      <c r="AG44" s="997"/>
      <c r="AH44" s="180"/>
    </row>
    <row r="45" spans="2:35" ht="12" customHeight="1" thickBot="1">
      <c r="B45" s="628"/>
      <c r="C45" s="629"/>
      <c r="D45" s="641" t="s">
        <v>291</v>
      </c>
      <c r="E45" s="641"/>
      <c r="F45" s="641"/>
      <c r="G45" s="641"/>
      <c r="H45" s="641"/>
      <c r="I45" s="641"/>
      <c r="J45" s="641"/>
      <c r="K45" s="641"/>
      <c r="L45" s="641"/>
      <c r="M45" s="641"/>
      <c r="N45" s="641"/>
      <c r="O45" s="641"/>
      <c r="P45" s="662"/>
      <c r="Q45" s="3"/>
      <c r="R45" s="282"/>
      <c r="S45" s="190"/>
      <c r="T45" s="190"/>
      <c r="U45" s="190"/>
      <c r="V45" s="190"/>
      <c r="W45" s="190"/>
      <c r="X45" s="190"/>
      <c r="Y45" s="190"/>
      <c r="Z45" s="190"/>
      <c r="AA45" s="190"/>
      <c r="AB45" s="190"/>
      <c r="AC45" s="190"/>
      <c r="AD45" s="190"/>
      <c r="AE45" s="190"/>
      <c r="AF45" s="190"/>
      <c r="AG45" s="190"/>
      <c r="AH45" s="191"/>
    </row>
    <row r="46" spans="2:35" ht="6" customHeight="1">
      <c r="B46" s="628"/>
      <c r="C46" s="629"/>
      <c r="D46" s="641"/>
      <c r="E46" s="641"/>
      <c r="F46" s="641"/>
      <c r="G46" s="641"/>
      <c r="H46" s="641"/>
      <c r="I46" s="641"/>
      <c r="J46" s="641"/>
      <c r="K46" s="641"/>
      <c r="L46" s="641"/>
      <c r="M46" s="641"/>
      <c r="N46" s="641"/>
      <c r="O46" s="641"/>
      <c r="P46" s="662"/>
      <c r="Q46" s="3"/>
      <c r="R46" s="269"/>
      <c r="S46" s="3"/>
      <c r="T46" s="3"/>
      <c r="U46" s="3"/>
      <c r="V46" s="3"/>
      <c r="W46" s="3"/>
      <c r="X46" s="3"/>
      <c r="Y46" s="3"/>
      <c r="Z46" s="3"/>
      <c r="AA46" s="3"/>
      <c r="AB46" s="3"/>
      <c r="AC46" s="3"/>
      <c r="AD46" s="3"/>
      <c r="AE46" s="3"/>
      <c r="AF46" s="3"/>
      <c r="AG46" s="3"/>
      <c r="AH46" s="3"/>
    </row>
    <row r="47" spans="2:35" ht="6" customHeight="1" thickBot="1">
      <c r="B47" s="628"/>
      <c r="C47" s="629"/>
      <c r="D47" s="986" t="s">
        <v>292</v>
      </c>
      <c r="E47" s="986"/>
      <c r="F47" s="986"/>
      <c r="G47" s="986"/>
      <c r="H47" s="986"/>
      <c r="I47" s="986"/>
      <c r="J47" s="986"/>
      <c r="K47" s="986"/>
      <c r="L47" s="986"/>
      <c r="M47" s="986"/>
      <c r="N47" s="986"/>
      <c r="O47" s="986"/>
      <c r="P47" s="987"/>
      <c r="Q47" s="8"/>
      <c r="R47" s="269"/>
      <c r="S47" s="3"/>
      <c r="T47" s="3"/>
      <c r="U47" s="3"/>
      <c r="V47" s="3"/>
      <c r="W47" s="3"/>
      <c r="X47" s="3"/>
      <c r="Y47" s="3"/>
      <c r="Z47" s="3"/>
      <c r="AA47" s="3"/>
      <c r="AB47" s="3"/>
      <c r="AC47" s="3"/>
      <c r="AD47" s="3"/>
      <c r="AE47" s="3"/>
      <c r="AF47" s="3"/>
      <c r="AG47" s="3"/>
      <c r="AH47" s="3"/>
    </row>
    <row r="48" spans="2:35" ht="12" customHeight="1">
      <c r="B48" s="653"/>
      <c r="C48" s="654"/>
      <c r="D48" s="998"/>
      <c r="E48" s="998"/>
      <c r="F48" s="998"/>
      <c r="G48" s="998"/>
      <c r="H48" s="998"/>
      <c r="I48" s="998"/>
      <c r="J48" s="998"/>
      <c r="K48" s="998"/>
      <c r="L48" s="998"/>
      <c r="M48" s="998"/>
      <c r="N48" s="998"/>
      <c r="O48" s="998"/>
      <c r="P48" s="999"/>
      <c r="Q48" s="3"/>
      <c r="R48" s="1000" t="s">
        <v>273</v>
      </c>
      <c r="S48" s="1001"/>
      <c r="T48" s="1001"/>
      <c r="U48" s="1001"/>
      <c r="V48" s="1001"/>
      <c r="W48" s="1001"/>
      <c r="X48" s="1001"/>
      <c r="Y48" s="1001"/>
      <c r="Z48" s="1001"/>
      <c r="AA48" s="1001"/>
      <c r="AB48" s="1001"/>
      <c r="AC48" s="1001"/>
      <c r="AD48" s="1001"/>
      <c r="AE48" s="1001"/>
      <c r="AF48" s="1001"/>
      <c r="AG48" s="1001"/>
      <c r="AH48" s="1002"/>
    </row>
    <row r="49" spans="2:34" ht="9" customHeight="1">
      <c r="B49" s="626" t="s">
        <v>274</v>
      </c>
      <c r="C49" s="627"/>
      <c r="D49" s="986" t="s">
        <v>293</v>
      </c>
      <c r="E49" s="986"/>
      <c r="F49" s="986"/>
      <c r="G49" s="986"/>
      <c r="H49" s="986"/>
      <c r="I49" s="986"/>
      <c r="J49" s="986"/>
      <c r="K49" s="986"/>
      <c r="L49" s="986"/>
      <c r="M49" s="986"/>
      <c r="N49" s="986"/>
      <c r="O49" s="986"/>
      <c r="P49" s="987"/>
      <c r="Q49" s="3"/>
      <c r="R49" s="617" t="s">
        <v>294</v>
      </c>
      <c r="S49" s="618"/>
      <c r="T49" s="618"/>
      <c r="U49" s="618"/>
      <c r="V49" s="618"/>
      <c r="W49" s="644"/>
      <c r="X49" s="384" t="s">
        <v>295</v>
      </c>
      <c r="Y49" s="384"/>
      <c r="Z49" s="384"/>
      <c r="AA49" s="384"/>
      <c r="AB49" s="384"/>
      <c r="AC49" s="384"/>
      <c r="AD49" s="384"/>
      <c r="AE49" s="384"/>
      <c r="AF49" s="384"/>
      <c r="AG49" s="384"/>
      <c r="AH49" s="385"/>
    </row>
    <row r="50" spans="2:34" ht="9" customHeight="1">
      <c r="B50" s="628"/>
      <c r="C50" s="629"/>
      <c r="D50" s="986"/>
      <c r="E50" s="986"/>
      <c r="F50" s="986"/>
      <c r="G50" s="986"/>
      <c r="H50" s="986"/>
      <c r="I50" s="986"/>
      <c r="J50" s="986"/>
      <c r="K50" s="986"/>
      <c r="L50" s="986"/>
      <c r="M50" s="986"/>
      <c r="N50" s="986"/>
      <c r="O50" s="986"/>
      <c r="P50" s="987"/>
      <c r="Q50" s="3"/>
      <c r="R50" s="620"/>
      <c r="S50" s="621"/>
      <c r="T50" s="621"/>
      <c r="U50" s="621"/>
      <c r="V50" s="621"/>
      <c r="W50" s="645"/>
      <c r="X50" s="988"/>
      <c r="Y50" s="988"/>
      <c r="Z50" s="988"/>
      <c r="AA50" s="988"/>
      <c r="AB50" s="988"/>
      <c r="AC50" s="988"/>
      <c r="AD50" s="988"/>
      <c r="AE50" s="988"/>
      <c r="AF50" s="988"/>
      <c r="AG50" s="988"/>
      <c r="AH50" s="989"/>
    </row>
    <row r="51" spans="2:34" ht="9" customHeight="1">
      <c r="B51" s="628"/>
      <c r="C51" s="629"/>
      <c r="D51" s="986" t="s">
        <v>296</v>
      </c>
      <c r="E51" s="986"/>
      <c r="F51" s="986"/>
      <c r="G51" s="986"/>
      <c r="H51" s="986"/>
      <c r="I51" s="986"/>
      <c r="J51" s="986"/>
      <c r="K51" s="986"/>
      <c r="L51" s="986"/>
      <c r="M51" s="986"/>
      <c r="N51" s="986"/>
      <c r="O51" s="986"/>
      <c r="P51" s="987"/>
      <c r="Q51" s="3"/>
      <c r="R51" s="620"/>
      <c r="S51" s="621"/>
      <c r="T51" s="621"/>
      <c r="U51" s="621"/>
      <c r="V51" s="621"/>
      <c r="W51" s="645"/>
      <c r="X51" s="988"/>
      <c r="Y51" s="988"/>
      <c r="Z51" s="988"/>
      <c r="AA51" s="988"/>
      <c r="AB51" s="988"/>
      <c r="AC51" s="988"/>
      <c r="AD51" s="988"/>
      <c r="AE51" s="988"/>
      <c r="AF51" s="988"/>
      <c r="AG51" s="988"/>
      <c r="AH51" s="989"/>
    </row>
    <row r="52" spans="2:34" ht="9" customHeight="1" thickBot="1">
      <c r="B52" s="630"/>
      <c r="C52" s="631"/>
      <c r="D52" s="990"/>
      <c r="E52" s="990"/>
      <c r="F52" s="990"/>
      <c r="G52" s="990"/>
      <c r="H52" s="990"/>
      <c r="I52" s="990"/>
      <c r="J52" s="990"/>
      <c r="K52" s="990"/>
      <c r="L52" s="990"/>
      <c r="M52" s="990"/>
      <c r="N52" s="990"/>
      <c r="O52" s="990"/>
      <c r="P52" s="991"/>
      <c r="Q52" s="3"/>
      <c r="R52" s="620"/>
      <c r="S52" s="621"/>
      <c r="T52" s="621"/>
      <c r="U52" s="621"/>
      <c r="V52" s="621"/>
      <c r="W52" s="645"/>
      <c r="X52" s="988"/>
      <c r="Y52" s="988"/>
      <c r="Z52" s="988"/>
      <c r="AA52" s="988"/>
      <c r="AB52" s="988"/>
      <c r="AC52" s="988"/>
      <c r="AD52" s="988"/>
      <c r="AE52" s="988"/>
      <c r="AF52" s="988"/>
      <c r="AG52" s="988"/>
      <c r="AH52" s="989"/>
    </row>
    <row r="53" spans="2:34" ht="9" customHeight="1" thickBot="1">
      <c r="B53" s="3"/>
      <c r="C53" s="3"/>
      <c r="D53" s="3"/>
      <c r="E53" s="3"/>
      <c r="F53" s="3"/>
      <c r="G53" s="3"/>
      <c r="H53" s="3"/>
      <c r="I53" s="3"/>
      <c r="J53" s="3"/>
      <c r="K53" s="3"/>
      <c r="L53" s="3"/>
      <c r="M53" s="3"/>
      <c r="N53" s="3"/>
      <c r="O53" s="3"/>
      <c r="P53" s="3"/>
      <c r="Q53" s="3"/>
      <c r="R53" s="623"/>
      <c r="S53" s="624"/>
      <c r="T53" s="624"/>
      <c r="U53" s="624"/>
      <c r="V53" s="624"/>
      <c r="W53" s="646"/>
      <c r="X53" s="386"/>
      <c r="Y53" s="386"/>
      <c r="Z53" s="386"/>
      <c r="AA53" s="386"/>
      <c r="AB53" s="386"/>
      <c r="AC53" s="386"/>
      <c r="AD53" s="386"/>
      <c r="AE53" s="386"/>
      <c r="AF53" s="386"/>
      <c r="AG53" s="386"/>
      <c r="AH53" s="387"/>
    </row>
    <row r="54" spans="2:34" ht="18.75" customHeight="1">
      <c r="B54" s="992" t="s">
        <v>297</v>
      </c>
      <c r="C54" s="703"/>
      <c r="D54" s="703"/>
      <c r="E54" s="703"/>
      <c r="F54" s="703"/>
      <c r="G54" s="703"/>
      <c r="H54" s="703"/>
      <c r="I54" s="703"/>
      <c r="J54" s="703"/>
      <c r="K54" s="703"/>
      <c r="L54" s="703"/>
      <c r="M54" s="703"/>
      <c r="N54" s="703"/>
      <c r="O54" s="703"/>
      <c r="P54" s="704"/>
      <c r="Q54" s="3"/>
      <c r="R54" s="993" t="s">
        <v>275</v>
      </c>
      <c r="S54" s="994"/>
      <c r="T54" s="994"/>
      <c r="U54" s="994"/>
      <c r="V54" s="994"/>
      <c r="W54" s="994"/>
      <c r="X54" s="994"/>
      <c r="Y54" s="994"/>
      <c r="Z54" s="994"/>
      <c r="AA54" s="994"/>
      <c r="AB54" s="994"/>
      <c r="AC54" s="994"/>
      <c r="AD54" s="994"/>
      <c r="AE54" s="994"/>
      <c r="AF54" s="994"/>
      <c r="AG54" s="994"/>
      <c r="AH54" s="995"/>
    </row>
    <row r="55" spans="2:34" ht="21" customHeight="1">
      <c r="B55" s="974" t="s">
        <v>298</v>
      </c>
      <c r="C55" s="975"/>
      <c r="D55" s="975"/>
      <c r="E55" s="975"/>
      <c r="F55" s="975"/>
      <c r="G55" s="975"/>
      <c r="H55" s="975"/>
      <c r="I55" s="975"/>
      <c r="J55" s="975"/>
      <c r="K55" s="975"/>
      <c r="L55" s="975"/>
      <c r="M55" s="975"/>
      <c r="N55" s="975"/>
      <c r="O55" s="975"/>
      <c r="P55" s="976"/>
      <c r="Q55" s="3"/>
      <c r="R55" s="980"/>
      <c r="S55" s="981"/>
      <c r="T55" s="981"/>
      <c r="U55" s="981"/>
      <c r="V55" s="981"/>
      <c r="W55" s="981"/>
      <c r="X55" s="981"/>
      <c r="Y55" s="981"/>
      <c r="Z55" s="981"/>
      <c r="AA55" s="981"/>
      <c r="AB55" s="981"/>
      <c r="AC55" s="981"/>
      <c r="AD55" s="981"/>
      <c r="AE55" s="981"/>
      <c r="AF55" s="981"/>
      <c r="AG55" s="981"/>
      <c r="AH55" s="982"/>
    </row>
    <row r="56" spans="2:34" ht="21" customHeight="1" thickBot="1">
      <c r="B56" s="977"/>
      <c r="C56" s="978"/>
      <c r="D56" s="978"/>
      <c r="E56" s="978"/>
      <c r="F56" s="978"/>
      <c r="G56" s="978"/>
      <c r="H56" s="978"/>
      <c r="I56" s="978"/>
      <c r="J56" s="978"/>
      <c r="K56" s="978"/>
      <c r="L56" s="978"/>
      <c r="M56" s="978"/>
      <c r="N56" s="978"/>
      <c r="O56" s="978"/>
      <c r="P56" s="979"/>
      <c r="Q56" s="3"/>
      <c r="R56" s="983"/>
      <c r="S56" s="984"/>
      <c r="T56" s="984"/>
      <c r="U56" s="984"/>
      <c r="V56" s="984"/>
      <c r="W56" s="984"/>
      <c r="X56" s="984"/>
      <c r="Y56" s="984"/>
      <c r="Z56" s="984"/>
      <c r="AA56" s="984"/>
      <c r="AB56" s="984"/>
      <c r="AC56" s="984"/>
      <c r="AD56" s="984"/>
      <c r="AE56" s="984"/>
      <c r="AF56" s="984"/>
      <c r="AG56" s="984"/>
      <c r="AH56" s="985"/>
    </row>
    <row r="57" spans="2:34" ht="27" customHeight="1"/>
    <row r="58" spans="2:34" ht="18" customHeight="1"/>
  </sheetData>
  <mergeCells count="94">
    <mergeCell ref="B2:AH2"/>
    <mergeCell ref="F3:AD3"/>
    <mergeCell ref="B5:D5"/>
    <mergeCell ref="E5:S5"/>
    <mergeCell ref="T5:V5"/>
    <mergeCell ref="W5:AH5"/>
    <mergeCell ref="W6:AH6"/>
    <mergeCell ref="B7:D7"/>
    <mergeCell ref="E7:I7"/>
    <mergeCell ref="J7:N7"/>
    <mergeCell ref="T7:V7"/>
    <mergeCell ref="W7:AH7"/>
    <mergeCell ref="B6:D6"/>
    <mergeCell ref="E6:I6"/>
    <mergeCell ref="J6:N6"/>
    <mergeCell ref="O6:P7"/>
    <mergeCell ref="Q6:S7"/>
    <mergeCell ref="T6:V6"/>
    <mergeCell ref="B8:D9"/>
    <mergeCell ref="F8:K8"/>
    <mergeCell ref="U8:V8"/>
    <mergeCell ref="W8:AH8"/>
    <mergeCell ref="E9:T9"/>
    <mergeCell ref="U9:V9"/>
    <mergeCell ref="W9:AH9"/>
    <mergeCell ref="B10:D10"/>
    <mergeCell ref="E10:AH10"/>
    <mergeCell ref="B11:D17"/>
    <mergeCell ref="E11:G11"/>
    <mergeCell ref="I11:J11"/>
    <mergeCell ref="R11:AG11"/>
    <mergeCell ref="E12:H13"/>
    <mergeCell ref="I12:I13"/>
    <mergeCell ref="J12:K13"/>
    <mergeCell ref="L12:L13"/>
    <mergeCell ref="M12:M13"/>
    <mergeCell ref="N12:N13"/>
    <mergeCell ref="O12:O13"/>
    <mergeCell ref="P12:Q13"/>
    <mergeCell ref="R12:AH14"/>
    <mergeCell ref="E14:Q14"/>
    <mergeCell ref="E15:Q15"/>
    <mergeCell ref="R15:AH15"/>
    <mergeCell ref="L16:M16"/>
    <mergeCell ref="O16:R16"/>
    <mergeCell ref="S16:V16"/>
    <mergeCell ref="W16:X17"/>
    <mergeCell ref="L17:M17"/>
    <mergeCell ref="O17:R17"/>
    <mergeCell ref="S17:V17"/>
    <mergeCell ref="B18:D18"/>
    <mergeCell ref="B19:D19"/>
    <mergeCell ref="B20:D20"/>
    <mergeCell ref="E20:AH20"/>
    <mergeCell ref="B21:D21"/>
    <mergeCell ref="E21:AH21"/>
    <mergeCell ref="B33:P34"/>
    <mergeCell ref="R33:AH34"/>
    <mergeCell ref="B22:D22"/>
    <mergeCell ref="B24:G24"/>
    <mergeCell ref="H24:V25"/>
    <mergeCell ref="W24:AH30"/>
    <mergeCell ref="B25:G25"/>
    <mergeCell ref="B26:G26"/>
    <mergeCell ref="H26:V26"/>
    <mergeCell ref="B27:G28"/>
    <mergeCell ref="H27:V27"/>
    <mergeCell ref="H28:V28"/>
    <mergeCell ref="B29:G30"/>
    <mergeCell ref="H29:V29"/>
    <mergeCell ref="H30:V30"/>
    <mergeCell ref="B32:P32"/>
    <mergeCell ref="R32:AH32"/>
    <mergeCell ref="B35:C37"/>
    <mergeCell ref="S37:AH37"/>
    <mergeCell ref="B38:C42"/>
    <mergeCell ref="S40:AG40"/>
    <mergeCell ref="S41:W41"/>
    <mergeCell ref="S42:AG42"/>
    <mergeCell ref="B43:C48"/>
    <mergeCell ref="S43:AG43"/>
    <mergeCell ref="S44:AG44"/>
    <mergeCell ref="D45:P46"/>
    <mergeCell ref="D47:P48"/>
    <mergeCell ref="R48:AH48"/>
    <mergeCell ref="B55:P56"/>
    <mergeCell ref="R55:AH56"/>
    <mergeCell ref="B49:C52"/>
    <mergeCell ref="D49:P50"/>
    <mergeCell ref="R49:W53"/>
    <mergeCell ref="X49:AH53"/>
    <mergeCell ref="D51:P52"/>
    <mergeCell ref="B54:P54"/>
    <mergeCell ref="R54:AH54"/>
  </mergeCells>
  <phoneticPr fontId="3"/>
  <dataValidations count="2">
    <dataValidation imeMode="off" allowBlank="1" showInputMessage="1" showErrorMessage="1" sqref="H24:V25 W5:AH9 F8:K8 J12:K13 O12:O13 O16:V17 I19 K18:L18" xr:uid="{00000000-0002-0000-0300-000000000000}"/>
    <dataValidation imeMode="on" allowBlank="1" showInputMessage="1" showErrorMessage="1" sqref="K19:L23 F9:G1048576 H26:V1048576 O14:O15 O18:V23 O6:O11 J9:K11 F6:K7 E6:E1048576 W1:AH4 AI1:XFD1048576 W10:AH1048576 E1:S5 A1:D1048576 T1:V15 P6:S15 J14:J23 K14:K17 M6:N23 L6:L17 H9:H23 I9:I18 I20:I23" xr:uid="{00000000-0002-0000-0300-000001000000}"/>
  </dataValidations>
  <printOptions horizontalCentered="1"/>
  <pageMargins left="0.19685039370078741" right="0.19685039370078741" top="0.19685039370078741" bottom="0" header="0" footer="0.15748031496062992"/>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BA61"/>
  <sheetViews>
    <sheetView showGridLines="0" showWhiteSpace="0" view="pageBreakPreview" zoomScale="80" zoomScaleNormal="100" zoomScaleSheetLayoutView="80" workbookViewId="0"/>
  </sheetViews>
  <sheetFormatPr defaultRowHeight="13.2"/>
  <cols>
    <col min="1" max="1" width="0.6328125" style="1" customWidth="1"/>
    <col min="2" max="2" width="4" style="1" customWidth="1"/>
    <col min="3" max="3" width="2.6328125" style="1" customWidth="1"/>
    <col min="4" max="4" width="6" style="1" customWidth="1"/>
    <col min="5" max="5" width="3" style="1" customWidth="1"/>
    <col min="6" max="7" width="3.08984375" style="1" customWidth="1"/>
    <col min="8" max="8" width="3" style="1" customWidth="1"/>
    <col min="9" max="9" width="5" style="1" customWidth="1"/>
    <col min="10" max="15" width="3.36328125" style="1" customWidth="1"/>
    <col min="16" max="16" width="2.54296875" style="1" customWidth="1"/>
    <col min="17" max="17" width="1.54296875" style="1" customWidth="1"/>
    <col min="18" max="18" width="3.08984375" style="1" customWidth="1"/>
    <col min="19" max="19" width="4.08984375" style="1" customWidth="1"/>
    <col min="20" max="20" width="3.81640625" style="1" customWidth="1"/>
    <col min="21" max="21" width="1.81640625" style="1" customWidth="1"/>
    <col min="22" max="22" width="3.1796875" style="1" customWidth="1"/>
    <col min="23" max="23" width="3.36328125" style="1" customWidth="1"/>
    <col min="24" max="25" width="2.6328125" style="1" customWidth="1"/>
    <col min="26" max="26" width="3.08984375" style="1" customWidth="1"/>
    <col min="27" max="27" width="0.54296875" style="1" customWidth="1"/>
    <col min="28" max="28" width="2.08984375" style="1" customWidth="1"/>
    <col min="29" max="29" width="2.453125" style="1" customWidth="1"/>
    <col min="30" max="30" width="3" style="1" customWidth="1"/>
    <col min="31" max="31" width="2.6328125" style="1" customWidth="1"/>
    <col min="32" max="32" width="2.453125" style="1" customWidth="1"/>
    <col min="33" max="33" width="2.81640625" style="1" customWidth="1"/>
    <col min="34" max="34" width="1.6328125" style="1" customWidth="1"/>
    <col min="35" max="35" width="8.90625" style="1"/>
    <col min="36" max="46" width="3" style="1" customWidth="1"/>
    <col min="47" max="53" width="3.08984375" style="1" customWidth="1"/>
    <col min="54" max="256" width="8.90625" style="1"/>
    <col min="257" max="257" width="0.6328125" style="1" customWidth="1"/>
    <col min="258" max="258" width="4" style="1" customWidth="1"/>
    <col min="259" max="259" width="2.6328125" style="1" customWidth="1"/>
    <col min="260" max="260" width="6" style="1" customWidth="1"/>
    <col min="261" max="261" width="3" style="1" customWidth="1"/>
    <col min="262" max="263" width="3.08984375" style="1" customWidth="1"/>
    <col min="264" max="264" width="3" style="1" customWidth="1"/>
    <col min="265" max="265" width="5" style="1" customWidth="1"/>
    <col min="266" max="271" width="3.36328125" style="1" customWidth="1"/>
    <col min="272" max="272" width="2.54296875" style="1" customWidth="1"/>
    <col min="273" max="273" width="1.54296875" style="1" customWidth="1"/>
    <col min="274" max="274" width="3.08984375" style="1" customWidth="1"/>
    <col min="275" max="275" width="4.08984375" style="1" customWidth="1"/>
    <col min="276" max="276" width="3.81640625" style="1" customWidth="1"/>
    <col min="277" max="277" width="1.81640625" style="1" customWidth="1"/>
    <col min="278" max="278" width="3.1796875" style="1" customWidth="1"/>
    <col min="279" max="279" width="3.36328125" style="1" customWidth="1"/>
    <col min="280" max="281" width="2.6328125" style="1" customWidth="1"/>
    <col min="282" max="282" width="3.08984375" style="1" customWidth="1"/>
    <col min="283" max="283" width="0.54296875" style="1" customWidth="1"/>
    <col min="284" max="284" width="2.08984375" style="1" customWidth="1"/>
    <col min="285" max="285" width="2.453125" style="1" customWidth="1"/>
    <col min="286" max="286" width="3" style="1" customWidth="1"/>
    <col min="287" max="287" width="2.6328125" style="1" customWidth="1"/>
    <col min="288" max="288" width="2.453125" style="1" customWidth="1"/>
    <col min="289" max="289" width="2.81640625" style="1" customWidth="1"/>
    <col min="290" max="290" width="1.6328125" style="1" customWidth="1"/>
    <col min="291" max="291" width="8.90625" style="1"/>
    <col min="292" max="302" width="3" style="1" customWidth="1"/>
    <col min="303" max="309" width="3.08984375" style="1" customWidth="1"/>
    <col min="310" max="512" width="8.90625" style="1"/>
    <col min="513" max="513" width="0.6328125" style="1" customWidth="1"/>
    <col min="514" max="514" width="4" style="1" customWidth="1"/>
    <col min="515" max="515" width="2.6328125" style="1" customWidth="1"/>
    <col min="516" max="516" width="6" style="1" customWidth="1"/>
    <col min="517" max="517" width="3" style="1" customWidth="1"/>
    <col min="518" max="519" width="3.08984375" style="1" customWidth="1"/>
    <col min="520" max="520" width="3" style="1" customWidth="1"/>
    <col min="521" max="521" width="5" style="1" customWidth="1"/>
    <col min="522" max="527" width="3.36328125" style="1" customWidth="1"/>
    <col min="528" max="528" width="2.54296875" style="1" customWidth="1"/>
    <col min="529" max="529" width="1.54296875" style="1" customWidth="1"/>
    <col min="530" max="530" width="3.08984375" style="1" customWidth="1"/>
    <col min="531" max="531" width="4.08984375" style="1" customWidth="1"/>
    <col min="532" max="532" width="3.81640625" style="1" customWidth="1"/>
    <col min="533" max="533" width="1.81640625" style="1" customWidth="1"/>
    <col min="534" max="534" width="3.1796875" style="1" customWidth="1"/>
    <col min="535" max="535" width="3.36328125" style="1" customWidth="1"/>
    <col min="536" max="537" width="2.6328125" style="1" customWidth="1"/>
    <col min="538" max="538" width="3.08984375" style="1" customWidth="1"/>
    <col min="539" max="539" width="0.54296875" style="1" customWidth="1"/>
    <col min="540" max="540" width="2.08984375" style="1" customWidth="1"/>
    <col min="541" max="541" width="2.453125" style="1" customWidth="1"/>
    <col min="542" max="542" width="3" style="1" customWidth="1"/>
    <col min="543" max="543" width="2.6328125" style="1" customWidth="1"/>
    <col min="544" max="544" width="2.453125" style="1" customWidth="1"/>
    <col min="545" max="545" width="2.81640625" style="1" customWidth="1"/>
    <col min="546" max="546" width="1.6328125" style="1" customWidth="1"/>
    <col min="547" max="547" width="8.90625" style="1"/>
    <col min="548" max="558" width="3" style="1" customWidth="1"/>
    <col min="559" max="565" width="3.08984375" style="1" customWidth="1"/>
    <col min="566" max="768" width="8.90625" style="1"/>
    <col min="769" max="769" width="0.6328125" style="1" customWidth="1"/>
    <col min="770" max="770" width="4" style="1" customWidth="1"/>
    <col min="771" max="771" width="2.6328125" style="1" customWidth="1"/>
    <col min="772" max="772" width="6" style="1" customWidth="1"/>
    <col min="773" max="773" width="3" style="1" customWidth="1"/>
    <col min="774" max="775" width="3.08984375" style="1" customWidth="1"/>
    <col min="776" max="776" width="3" style="1" customWidth="1"/>
    <col min="777" max="777" width="5" style="1" customWidth="1"/>
    <col min="778" max="783" width="3.36328125" style="1" customWidth="1"/>
    <col min="784" max="784" width="2.54296875" style="1" customWidth="1"/>
    <col min="785" max="785" width="1.54296875" style="1" customWidth="1"/>
    <col min="786" max="786" width="3.08984375" style="1" customWidth="1"/>
    <col min="787" max="787" width="4.08984375" style="1" customWidth="1"/>
    <col min="788" max="788" width="3.81640625" style="1" customWidth="1"/>
    <col min="789" max="789" width="1.81640625" style="1" customWidth="1"/>
    <col min="790" max="790" width="3.1796875" style="1" customWidth="1"/>
    <col min="791" max="791" width="3.36328125" style="1" customWidth="1"/>
    <col min="792" max="793" width="2.6328125" style="1" customWidth="1"/>
    <col min="794" max="794" width="3.08984375" style="1" customWidth="1"/>
    <col min="795" max="795" width="0.54296875" style="1" customWidth="1"/>
    <col min="796" max="796" width="2.08984375" style="1" customWidth="1"/>
    <col min="797" max="797" width="2.453125" style="1" customWidth="1"/>
    <col min="798" max="798" width="3" style="1" customWidth="1"/>
    <col min="799" max="799" width="2.6328125" style="1" customWidth="1"/>
    <col min="800" max="800" width="2.453125" style="1" customWidth="1"/>
    <col min="801" max="801" width="2.81640625" style="1" customWidth="1"/>
    <col min="802" max="802" width="1.6328125" style="1" customWidth="1"/>
    <col min="803" max="803" width="8.90625" style="1"/>
    <col min="804" max="814" width="3" style="1" customWidth="1"/>
    <col min="815" max="821" width="3.08984375" style="1" customWidth="1"/>
    <col min="822" max="1024" width="8.90625" style="1"/>
    <col min="1025" max="1025" width="0.6328125" style="1" customWidth="1"/>
    <col min="1026" max="1026" width="4" style="1" customWidth="1"/>
    <col min="1027" max="1027" width="2.6328125" style="1" customWidth="1"/>
    <col min="1028" max="1028" width="6" style="1" customWidth="1"/>
    <col min="1029" max="1029" width="3" style="1" customWidth="1"/>
    <col min="1030" max="1031" width="3.08984375" style="1" customWidth="1"/>
    <col min="1032" max="1032" width="3" style="1" customWidth="1"/>
    <col min="1033" max="1033" width="5" style="1" customWidth="1"/>
    <col min="1034" max="1039" width="3.36328125" style="1" customWidth="1"/>
    <col min="1040" max="1040" width="2.54296875" style="1" customWidth="1"/>
    <col min="1041" max="1041" width="1.54296875" style="1" customWidth="1"/>
    <col min="1042" max="1042" width="3.08984375" style="1" customWidth="1"/>
    <col min="1043" max="1043" width="4.08984375" style="1" customWidth="1"/>
    <col min="1044" max="1044" width="3.81640625" style="1" customWidth="1"/>
    <col min="1045" max="1045" width="1.81640625" style="1" customWidth="1"/>
    <col min="1046" max="1046" width="3.1796875" style="1" customWidth="1"/>
    <col min="1047" max="1047" width="3.36328125" style="1" customWidth="1"/>
    <col min="1048" max="1049" width="2.6328125" style="1" customWidth="1"/>
    <col min="1050" max="1050" width="3.08984375" style="1" customWidth="1"/>
    <col min="1051" max="1051" width="0.54296875" style="1" customWidth="1"/>
    <col min="1052" max="1052" width="2.08984375" style="1" customWidth="1"/>
    <col min="1053" max="1053" width="2.453125" style="1" customWidth="1"/>
    <col min="1054" max="1054" width="3" style="1" customWidth="1"/>
    <col min="1055" max="1055" width="2.6328125" style="1" customWidth="1"/>
    <col min="1056" max="1056" width="2.453125" style="1" customWidth="1"/>
    <col min="1057" max="1057" width="2.81640625" style="1" customWidth="1"/>
    <col min="1058" max="1058" width="1.6328125" style="1" customWidth="1"/>
    <col min="1059" max="1059" width="8.90625" style="1"/>
    <col min="1060" max="1070" width="3" style="1" customWidth="1"/>
    <col min="1071" max="1077" width="3.08984375" style="1" customWidth="1"/>
    <col min="1078" max="1280" width="8.90625" style="1"/>
    <col min="1281" max="1281" width="0.6328125" style="1" customWidth="1"/>
    <col min="1282" max="1282" width="4" style="1" customWidth="1"/>
    <col min="1283" max="1283" width="2.6328125" style="1" customWidth="1"/>
    <col min="1284" max="1284" width="6" style="1" customWidth="1"/>
    <col min="1285" max="1285" width="3" style="1" customWidth="1"/>
    <col min="1286" max="1287" width="3.08984375" style="1" customWidth="1"/>
    <col min="1288" max="1288" width="3" style="1" customWidth="1"/>
    <col min="1289" max="1289" width="5" style="1" customWidth="1"/>
    <col min="1290" max="1295" width="3.36328125" style="1" customWidth="1"/>
    <col min="1296" max="1296" width="2.54296875" style="1" customWidth="1"/>
    <col min="1297" max="1297" width="1.54296875" style="1" customWidth="1"/>
    <col min="1298" max="1298" width="3.08984375" style="1" customWidth="1"/>
    <col min="1299" max="1299" width="4.08984375" style="1" customWidth="1"/>
    <col min="1300" max="1300" width="3.81640625" style="1" customWidth="1"/>
    <col min="1301" max="1301" width="1.81640625" style="1" customWidth="1"/>
    <col min="1302" max="1302" width="3.1796875" style="1" customWidth="1"/>
    <col min="1303" max="1303" width="3.36328125" style="1" customWidth="1"/>
    <col min="1304" max="1305" width="2.6328125" style="1" customWidth="1"/>
    <col min="1306" max="1306" width="3.08984375" style="1" customWidth="1"/>
    <col min="1307" max="1307" width="0.54296875" style="1" customWidth="1"/>
    <col min="1308" max="1308" width="2.08984375" style="1" customWidth="1"/>
    <col min="1309" max="1309" width="2.453125" style="1" customWidth="1"/>
    <col min="1310" max="1310" width="3" style="1" customWidth="1"/>
    <col min="1311" max="1311" width="2.6328125" style="1" customWidth="1"/>
    <col min="1312" max="1312" width="2.453125" style="1" customWidth="1"/>
    <col min="1313" max="1313" width="2.81640625" style="1" customWidth="1"/>
    <col min="1314" max="1314" width="1.6328125" style="1" customWidth="1"/>
    <col min="1315" max="1315" width="8.90625" style="1"/>
    <col min="1316" max="1326" width="3" style="1" customWidth="1"/>
    <col min="1327" max="1333" width="3.08984375" style="1" customWidth="1"/>
    <col min="1334" max="1536" width="8.90625" style="1"/>
    <col min="1537" max="1537" width="0.6328125" style="1" customWidth="1"/>
    <col min="1538" max="1538" width="4" style="1" customWidth="1"/>
    <col min="1539" max="1539" width="2.6328125" style="1" customWidth="1"/>
    <col min="1540" max="1540" width="6" style="1" customWidth="1"/>
    <col min="1541" max="1541" width="3" style="1" customWidth="1"/>
    <col min="1542" max="1543" width="3.08984375" style="1" customWidth="1"/>
    <col min="1544" max="1544" width="3" style="1" customWidth="1"/>
    <col min="1545" max="1545" width="5" style="1" customWidth="1"/>
    <col min="1546" max="1551" width="3.36328125" style="1" customWidth="1"/>
    <col min="1552" max="1552" width="2.54296875" style="1" customWidth="1"/>
    <col min="1553" max="1553" width="1.54296875" style="1" customWidth="1"/>
    <col min="1554" max="1554" width="3.08984375" style="1" customWidth="1"/>
    <col min="1555" max="1555" width="4.08984375" style="1" customWidth="1"/>
    <col min="1556" max="1556" width="3.81640625" style="1" customWidth="1"/>
    <col min="1557" max="1557" width="1.81640625" style="1" customWidth="1"/>
    <col min="1558" max="1558" width="3.1796875" style="1" customWidth="1"/>
    <col min="1559" max="1559" width="3.36328125" style="1" customWidth="1"/>
    <col min="1560" max="1561" width="2.6328125" style="1" customWidth="1"/>
    <col min="1562" max="1562" width="3.08984375" style="1" customWidth="1"/>
    <col min="1563" max="1563" width="0.54296875" style="1" customWidth="1"/>
    <col min="1564" max="1564" width="2.08984375" style="1" customWidth="1"/>
    <col min="1565" max="1565" width="2.453125" style="1" customWidth="1"/>
    <col min="1566" max="1566" width="3" style="1" customWidth="1"/>
    <col min="1567" max="1567" width="2.6328125" style="1" customWidth="1"/>
    <col min="1568" max="1568" width="2.453125" style="1" customWidth="1"/>
    <col min="1569" max="1569" width="2.81640625" style="1" customWidth="1"/>
    <col min="1570" max="1570" width="1.6328125" style="1" customWidth="1"/>
    <col min="1571" max="1571" width="8.90625" style="1"/>
    <col min="1572" max="1582" width="3" style="1" customWidth="1"/>
    <col min="1583" max="1589" width="3.08984375" style="1" customWidth="1"/>
    <col min="1590" max="1792" width="8.90625" style="1"/>
    <col min="1793" max="1793" width="0.6328125" style="1" customWidth="1"/>
    <col min="1794" max="1794" width="4" style="1" customWidth="1"/>
    <col min="1795" max="1795" width="2.6328125" style="1" customWidth="1"/>
    <col min="1796" max="1796" width="6" style="1" customWidth="1"/>
    <col min="1797" max="1797" width="3" style="1" customWidth="1"/>
    <col min="1798" max="1799" width="3.08984375" style="1" customWidth="1"/>
    <col min="1800" max="1800" width="3" style="1" customWidth="1"/>
    <col min="1801" max="1801" width="5" style="1" customWidth="1"/>
    <col min="1802" max="1807" width="3.36328125" style="1" customWidth="1"/>
    <col min="1808" max="1808" width="2.54296875" style="1" customWidth="1"/>
    <col min="1809" max="1809" width="1.54296875" style="1" customWidth="1"/>
    <col min="1810" max="1810" width="3.08984375" style="1" customWidth="1"/>
    <col min="1811" max="1811" width="4.08984375" style="1" customWidth="1"/>
    <col min="1812" max="1812" width="3.81640625" style="1" customWidth="1"/>
    <col min="1813" max="1813" width="1.81640625" style="1" customWidth="1"/>
    <col min="1814" max="1814" width="3.1796875" style="1" customWidth="1"/>
    <col min="1815" max="1815" width="3.36328125" style="1" customWidth="1"/>
    <col min="1816" max="1817" width="2.6328125" style="1" customWidth="1"/>
    <col min="1818" max="1818" width="3.08984375" style="1" customWidth="1"/>
    <col min="1819" max="1819" width="0.54296875" style="1" customWidth="1"/>
    <col min="1820" max="1820" width="2.08984375" style="1" customWidth="1"/>
    <col min="1821" max="1821" width="2.453125" style="1" customWidth="1"/>
    <col min="1822" max="1822" width="3" style="1" customWidth="1"/>
    <col min="1823" max="1823" width="2.6328125" style="1" customWidth="1"/>
    <col min="1824" max="1824" width="2.453125" style="1" customWidth="1"/>
    <col min="1825" max="1825" width="2.81640625" style="1" customWidth="1"/>
    <col min="1826" max="1826" width="1.6328125" style="1" customWidth="1"/>
    <col min="1827" max="1827" width="8.90625" style="1"/>
    <col min="1828" max="1838" width="3" style="1" customWidth="1"/>
    <col min="1839" max="1845" width="3.08984375" style="1" customWidth="1"/>
    <col min="1846" max="2048" width="8.90625" style="1"/>
    <col min="2049" max="2049" width="0.6328125" style="1" customWidth="1"/>
    <col min="2050" max="2050" width="4" style="1" customWidth="1"/>
    <col min="2051" max="2051" width="2.6328125" style="1" customWidth="1"/>
    <col min="2052" max="2052" width="6" style="1" customWidth="1"/>
    <col min="2053" max="2053" width="3" style="1" customWidth="1"/>
    <col min="2054" max="2055" width="3.08984375" style="1" customWidth="1"/>
    <col min="2056" max="2056" width="3" style="1" customWidth="1"/>
    <col min="2057" max="2057" width="5" style="1" customWidth="1"/>
    <col min="2058" max="2063" width="3.36328125" style="1" customWidth="1"/>
    <col min="2064" max="2064" width="2.54296875" style="1" customWidth="1"/>
    <col min="2065" max="2065" width="1.54296875" style="1" customWidth="1"/>
    <col min="2066" max="2066" width="3.08984375" style="1" customWidth="1"/>
    <col min="2067" max="2067" width="4.08984375" style="1" customWidth="1"/>
    <col min="2068" max="2068" width="3.81640625" style="1" customWidth="1"/>
    <col min="2069" max="2069" width="1.81640625" style="1" customWidth="1"/>
    <col min="2070" max="2070" width="3.1796875" style="1" customWidth="1"/>
    <col min="2071" max="2071" width="3.36328125" style="1" customWidth="1"/>
    <col min="2072" max="2073" width="2.6328125" style="1" customWidth="1"/>
    <col min="2074" max="2074" width="3.08984375" style="1" customWidth="1"/>
    <col min="2075" max="2075" width="0.54296875" style="1" customWidth="1"/>
    <col min="2076" max="2076" width="2.08984375" style="1" customWidth="1"/>
    <col min="2077" max="2077" width="2.453125" style="1" customWidth="1"/>
    <col min="2078" max="2078" width="3" style="1" customWidth="1"/>
    <col min="2079" max="2079" width="2.6328125" style="1" customWidth="1"/>
    <col min="2080" max="2080" width="2.453125" style="1" customWidth="1"/>
    <col min="2081" max="2081" width="2.81640625" style="1" customWidth="1"/>
    <col min="2082" max="2082" width="1.6328125" style="1" customWidth="1"/>
    <col min="2083" max="2083" width="8.90625" style="1"/>
    <col min="2084" max="2094" width="3" style="1" customWidth="1"/>
    <col min="2095" max="2101" width="3.08984375" style="1" customWidth="1"/>
    <col min="2102" max="2304" width="8.90625" style="1"/>
    <col min="2305" max="2305" width="0.6328125" style="1" customWidth="1"/>
    <col min="2306" max="2306" width="4" style="1" customWidth="1"/>
    <col min="2307" max="2307" width="2.6328125" style="1" customWidth="1"/>
    <col min="2308" max="2308" width="6" style="1" customWidth="1"/>
    <col min="2309" max="2309" width="3" style="1" customWidth="1"/>
    <col min="2310" max="2311" width="3.08984375" style="1" customWidth="1"/>
    <col min="2312" max="2312" width="3" style="1" customWidth="1"/>
    <col min="2313" max="2313" width="5" style="1" customWidth="1"/>
    <col min="2314" max="2319" width="3.36328125" style="1" customWidth="1"/>
    <col min="2320" max="2320" width="2.54296875" style="1" customWidth="1"/>
    <col min="2321" max="2321" width="1.54296875" style="1" customWidth="1"/>
    <col min="2322" max="2322" width="3.08984375" style="1" customWidth="1"/>
    <col min="2323" max="2323" width="4.08984375" style="1" customWidth="1"/>
    <col min="2324" max="2324" width="3.81640625" style="1" customWidth="1"/>
    <col min="2325" max="2325" width="1.81640625" style="1" customWidth="1"/>
    <col min="2326" max="2326" width="3.1796875" style="1" customWidth="1"/>
    <col min="2327" max="2327" width="3.36328125" style="1" customWidth="1"/>
    <col min="2328" max="2329" width="2.6328125" style="1" customWidth="1"/>
    <col min="2330" max="2330" width="3.08984375" style="1" customWidth="1"/>
    <col min="2331" max="2331" width="0.54296875" style="1" customWidth="1"/>
    <col min="2332" max="2332" width="2.08984375" style="1" customWidth="1"/>
    <col min="2333" max="2333" width="2.453125" style="1" customWidth="1"/>
    <col min="2334" max="2334" width="3" style="1" customWidth="1"/>
    <col min="2335" max="2335" width="2.6328125" style="1" customWidth="1"/>
    <col min="2336" max="2336" width="2.453125" style="1" customWidth="1"/>
    <col min="2337" max="2337" width="2.81640625" style="1" customWidth="1"/>
    <col min="2338" max="2338" width="1.6328125" style="1" customWidth="1"/>
    <col min="2339" max="2339" width="8.90625" style="1"/>
    <col min="2340" max="2350" width="3" style="1" customWidth="1"/>
    <col min="2351" max="2357" width="3.08984375" style="1" customWidth="1"/>
    <col min="2358" max="2560" width="8.90625" style="1"/>
    <col min="2561" max="2561" width="0.6328125" style="1" customWidth="1"/>
    <col min="2562" max="2562" width="4" style="1" customWidth="1"/>
    <col min="2563" max="2563" width="2.6328125" style="1" customWidth="1"/>
    <col min="2564" max="2564" width="6" style="1" customWidth="1"/>
    <col min="2565" max="2565" width="3" style="1" customWidth="1"/>
    <col min="2566" max="2567" width="3.08984375" style="1" customWidth="1"/>
    <col min="2568" max="2568" width="3" style="1" customWidth="1"/>
    <col min="2569" max="2569" width="5" style="1" customWidth="1"/>
    <col min="2570" max="2575" width="3.36328125" style="1" customWidth="1"/>
    <col min="2576" max="2576" width="2.54296875" style="1" customWidth="1"/>
    <col min="2577" max="2577" width="1.54296875" style="1" customWidth="1"/>
    <col min="2578" max="2578" width="3.08984375" style="1" customWidth="1"/>
    <col min="2579" max="2579" width="4.08984375" style="1" customWidth="1"/>
    <col min="2580" max="2580" width="3.81640625" style="1" customWidth="1"/>
    <col min="2581" max="2581" width="1.81640625" style="1" customWidth="1"/>
    <col min="2582" max="2582" width="3.1796875" style="1" customWidth="1"/>
    <col min="2583" max="2583" width="3.36328125" style="1" customWidth="1"/>
    <col min="2584" max="2585" width="2.6328125" style="1" customWidth="1"/>
    <col min="2586" max="2586" width="3.08984375" style="1" customWidth="1"/>
    <col min="2587" max="2587" width="0.54296875" style="1" customWidth="1"/>
    <col min="2588" max="2588" width="2.08984375" style="1" customWidth="1"/>
    <col min="2589" max="2589" width="2.453125" style="1" customWidth="1"/>
    <col min="2590" max="2590" width="3" style="1" customWidth="1"/>
    <col min="2591" max="2591" width="2.6328125" style="1" customWidth="1"/>
    <col min="2592" max="2592" width="2.453125" style="1" customWidth="1"/>
    <col min="2593" max="2593" width="2.81640625" style="1" customWidth="1"/>
    <col min="2594" max="2594" width="1.6328125" style="1" customWidth="1"/>
    <col min="2595" max="2595" width="8.90625" style="1"/>
    <col min="2596" max="2606" width="3" style="1" customWidth="1"/>
    <col min="2607" max="2613" width="3.08984375" style="1" customWidth="1"/>
    <col min="2614" max="2816" width="8.90625" style="1"/>
    <col min="2817" max="2817" width="0.6328125" style="1" customWidth="1"/>
    <col min="2818" max="2818" width="4" style="1" customWidth="1"/>
    <col min="2819" max="2819" width="2.6328125" style="1" customWidth="1"/>
    <col min="2820" max="2820" width="6" style="1" customWidth="1"/>
    <col min="2821" max="2821" width="3" style="1" customWidth="1"/>
    <col min="2822" max="2823" width="3.08984375" style="1" customWidth="1"/>
    <col min="2824" max="2824" width="3" style="1" customWidth="1"/>
    <col min="2825" max="2825" width="5" style="1" customWidth="1"/>
    <col min="2826" max="2831" width="3.36328125" style="1" customWidth="1"/>
    <col min="2832" max="2832" width="2.54296875" style="1" customWidth="1"/>
    <col min="2833" max="2833" width="1.54296875" style="1" customWidth="1"/>
    <col min="2834" max="2834" width="3.08984375" style="1" customWidth="1"/>
    <col min="2835" max="2835" width="4.08984375" style="1" customWidth="1"/>
    <col min="2836" max="2836" width="3.81640625" style="1" customWidth="1"/>
    <col min="2837" max="2837" width="1.81640625" style="1" customWidth="1"/>
    <col min="2838" max="2838" width="3.1796875" style="1" customWidth="1"/>
    <col min="2839" max="2839" width="3.36328125" style="1" customWidth="1"/>
    <col min="2840" max="2841" width="2.6328125" style="1" customWidth="1"/>
    <col min="2842" max="2842" width="3.08984375" style="1" customWidth="1"/>
    <col min="2843" max="2843" width="0.54296875" style="1" customWidth="1"/>
    <col min="2844" max="2844" width="2.08984375" style="1" customWidth="1"/>
    <col min="2845" max="2845" width="2.453125" style="1" customWidth="1"/>
    <col min="2846" max="2846" width="3" style="1" customWidth="1"/>
    <col min="2847" max="2847" width="2.6328125" style="1" customWidth="1"/>
    <col min="2848" max="2848" width="2.453125" style="1" customWidth="1"/>
    <col min="2849" max="2849" width="2.81640625" style="1" customWidth="1"/>
    <col min="2850" max="2850" width="1.6328125" style="1" customWidth="1"/>
    <col min="2851" max="2851" width="8.90625" style="1"/>
    <col min="2852" max="2862" width="3" style="1" customWidth="1"/>
    <col min="2863" max="2869" width="3.08984375" style="1" customWidth="1"/>
    <col min="2870" max="3072" width="8.90625" style="1"/>
    <col min="3073" max="3073" width="0.6328125" style="1" customWidth="1"/>
    <col min="3074" max="3074" width="4" style="1" customWidth="1"/>
    <col min="3075" max="3075" width="2.6328125" style="1" customWidth="1"/>
    <col min="3076" max="3076" width="6" style="1" customWidth="1"/>
    <col min="3077" max="3077" width="3" style="1" customWidth="1"/>
    <col min="3078" max="3079" width="3.08984375" style="1" customWidth="1"/>
    <col min="3080" max="3080" width="3" style="1" customWidth="1"/>
    <col min="3081" max="3081" width="5" style="1" customWidth="1"/>
    <col min="3082" max="3087" width="3.36328125" style="1" customWidth="1"/>
    <col min="3088" max="3088" width="2.54296875" style="1" customWidth="1"/>
    <col min="3089" max="3089" width="1.54296875" style="1" customWidth="1"/>
    <col min="3090" max="3090" width="3.08984375" style="1" customWidth="1"/>
    <col min="3091" max="3091" width="4.08984375" style="1" customWidth="1"/>
    <col min="3092" max="3092" width="3.81640625" style="1" customWidth="1"/>
    <col min="3093" max="3093" width="1.81640625" style="1" customWidth="1"/>
    <col min="3094" max="3094" width="3.1796875" style="1" customWidth="1"/>
    <col min="3095" max="3095" width="3.36328125" style="1" customWidth="1"/>
    <col min="3096" max="3097" width="2.6328125" style="1" customWidth="1"/>
    <col min="3098" max="3098" width="3.08984375" style="1" customWidth="1"/>
    <col min="3099" max="3099" width="0.54296875" style="1" customWidth="1"/>
    <col min="3100" max="3100" width="2.08984375" style="1" customWidth="1"/>
    <col min="3101" max="3101" width="2.453125" style="1" customWidth="1"/>
    <col min="3102" max="3102" width="3" style="1" customWidth="1"/>
    <col min="3103" max="3103" width="2.6328125" style="1" customWidth="1"/>
    <col min="3104" max="3104" width="2.453125" style="1" customWidth="1"/>
    <col min="3105" max="3105" width="2.81640625" style="1" customWidth="1"/>
    <col min="3106" max="3106" width="1.6328125" style="1" customWidth="1"/>
    <col min="3107" max="3107" width="8.90625" style="1"/>
    <col min="3108" max="3118" width="3" style="1" customWidth="1"/>
    <col min="3119" max="3125" width="3.08984375" style="1" customWidth="1"/>
    <col min="3126" max="3328" width="8.90625" style="1"/>
    <col min="3329" max="3329" width="0.6328125" style="1" customWidth="1"/>
    <col min="3330" max="3330" width="4" style="1" customWidth="1"/>
    <col min="3331" max="3331" width="2.6328125" style="1" customWidth="1"/>
    <col min="3332" max="3332" width="6" style="1" customWidth="1"/>
    <col min="3333" max="3333" width="3" style="1" customWidth="1"/>
    <col min="3334" max="3335" width="3.08984375" style="1" customWidth="1"/>
    <col min="3336" max="3336" width="3" style="1" customWidth="1"/>
    <col min="3337" max="3337" width="5" style="1" customWidth="1"/>
    <col min="3338" max="3343" width="3.36328125" style="1" customWidth="1"/>
    <col min="3344" max="3344" width="2.54296875" style="1" customWidth="1"/>
    <col min="3345" max="3345" width="1.54296875" style="1" customWidth="1"/>
    <col min="3346" max="3346" width="3.08984375" style="1" customWidth="1"/>
    <col min="3347" max="3347" width="4.08984375" style="1" customWidth="1"/>
    <col min="3348" max="3348" width="3.81640625" style="1" customWidth="1"/>
    <col min="3349" max="3349" width="1.81640625" style="1" customWidth="1"/>
    <col min="3350" max="3350" width="3.1796875" style="1" customWidth="1"/>
    <col min="3351" max="3351" width="3.36328125" style="1" customWidth="1"/>
    <col min="3352" max="3353" width="2.6328125" style="1" customWidth="1"/>
    <col min="3354" max="3354" width="3.08984375" style="1" customWidth="1"/>
    <col min="3355" max="3355" width="0.54296875" style="1" customWidth="1"/>
    <col min="3356" max="3356" width="2.08984375" style="1" customWidth="1"/>
    <col min="3357" max="3357" width="2.453125" style="1" customWidth="1"/>
    <col min="3358" max="3358" width="3" style="1" customWidth="1"/>
    <col min="3359" max="3359" width="2.6328125" style="1" customWidth="1"/>
    <col min="3360" max="3360" width="2.453125" style="1" customWidth="1"/>
    <col min="3361" max="3361" width="2.81640625" style="1" customWidth="1"/>
    <col min="3362" max="3362" width="1.6328125" style="1" customWidth="1"/>
    <col min="3363" max="3363" width="8.90625" style="1"/>
    <col min="3364" max="3374" width="3" style="1" customWidth="1"/>
    <col min="3375" max="3381" width="3.08984375" style="1" customWidth="1"/>
    <col min="3382" max="3584" width="8.90625" style="1"/>
    <col min="3585" max="3585" width="0.6328125" style="1" customWidth="1"/>
    <col min="3586" max="3586" width="4" style="1" customWidth="1"/>
    <col min="3587" max="3587" width="2.6328125" style="1" customWidth="1"/>
    <col min="3588" max="3588" width="6" style="1" customWidth="1"/>
    <col min="3589" max="3589" width="3" style="1" customWidth="1"/>
    <col min="3590" max="3591" width="3.08984375" style="1" customWidth="1"/>
    <col min="3592" max="3592" width="3" style="1" customWidth="1"/>
    <col min="3593" max="3593" width="5" style="1" customWidth="1"/>
    <col min="3594" max="3599" width="3.36328125" style="1" customWidth="1"/>
    <col min="3600" max="3600" width="2.54296875" style="1" customWidth="1"/>
    <col min="3601" max="3601" width="1.54296875" style="1" customWidth="1"/>
    <col min="3602" max="3602" width="3.08984375" style="1" customWidth="1"/>
    <col min="3603" max="3603" width="4.08984375" style="1" customWidth="1"/>
    <col min="3604" max="3604" width="3.81640625" style="1" customWidth="1"/>
    <col min="3605" max="3605" width="1.81640625" style="1" customWidth="1"/>
    <col min="3606" max="3606" width="3.1796875" style="1" customWidth="1"/>
    <col min="3607" max="3607" width="3.36328125" style="1" customWidth="1"/>
    <col min="3608" max="3609" width="2.6328125" style="1" customWidth="1"/>
    <col min="3610" max="3610" width="3.08984375" style="1" customWidth="1"/>
    <col min="3611" max="3611" width="0.54296875" style="1" customWidth="1"/>
    <col min="3612" max="3612" width="2.08984375" style="1" customWidth="1"/>
    <col min="3613" max="3613" width="2.453125" style="1" customWidth="1"/>
    <col min="3614" max="3614" width="3" style="1" customWidth="1"/>
    <col min="3615" max="3615" width="2.6328125" style="1" customWidth="1"/>
    <col min="3616" max="3616" width="2.453125" style="1" customWidth="1"/>
    <col min="3617" max="3617" width="2.81640625" style="1" customWidth="1"/>
    <col min="3618" max="3618" width="1.6328125" style="1" customWidth="1"/>
    <col min="3619" max="3619" width="8.90625" style="1"/>
    <col min="3620" max="3630" width="3" style="1" customWidth="1"/>
    <col min="3631" max="3637" width="3.08984375" style="1" customWidth="1"/>
    <col min="3638" max="3840" width="8.90625" style="1"/>
    <col min="3841" max="3841" width="0.6328125" style="1" customWidth="1"/>
    <col min="3842" max="3842" width="4" style="1" customWidth="1"/>
    <col min="3843" max="3843" width="2.6328125" style="1" customWidth="1"/>
    <col min="3844" max="3844" width="6" style="1" customWidth="1"/>
    <col min="3845" max="3845" width="3" style="1" customWidth="1"/>
    <col min="3846" max="3847" width="3.08984375" style="1" customWidth="1"/>
    <col min="3848" max="3848" width="3" style="1" customWidth="1"/>
    <col min="3849" max="3849" width="5" style="1" customWidth="1"/>
    <col min="3850" max="3855" width="3.36328125" style="1" customWidth="1"/>
    <col min="3856" max="3856" width="2.54296875" style="1" customWidth="1"/>
    <col min="3857" max="3857" width="1.54296875" style="1" customWidth="1"/>
    <col min="3858" max="3858" width="3.08984375" style="1" customWidth="1"/>
    <col min="3859" max="3859" width="4.08984375" style="1" customWidth="1"/>
    <col min="3860" max="3860" width="3.81640625" style="1" customWidth="1"/>
    <col min="3861" max="3861" width="1.81640625" style="1" customWidth="1"/>
    <col min="3862" max="3862" width="3.1796875" style="1" customWidth="1"/>
    <col min="3863" max="3863" width="3.36328125" style="1" customWidth="1"/>
    <col min="3864" max="3865" width="2.6328125" style="1" customWidth="1"/>
    <col min="3866" max="3866" width="3.08984375" style="1" customWidth="1"/>
    <col min="3867" max="3867" width="0.54296875" style="1" customWidth="1"/>
    <col min="3868" max="3868" width="2.08984375" style="1" customWidth="1"/>
    <col min="3869" max="3869" width="2.453125" style="1" customWidth="1"/>
    <col min="3870" max="3870" width="3" style="1" customWidth="1"/>
    <col min="3871" max="3871" width="2.6328125" style="1" customWidth="1"/>
    <col min="3872" max="3872" width="2.453125" style="1" customWidth="1"/>
    <col min="3873" max="3873" width="2.81640625" style="1" customWidth="1"/>
    <col min="3874" max="3874" width="1.6328125" style="1" customWidth="1"/>
    <col min="3875" max="3875" width="8.90625" style="1"/>
    <col min="3876" max="3886" width="3" style="1" customWidth="1"/>
    <col min="3887" max="3893" width="3.08984375" style="1" customWidth="1"/>
    <col min="3894" max="4096" width="8.90625" style="1"/>
    <col min="4097" max="4097" width="0.6328125" style="1" customWidth="1"/>
    <col min="4098" max="4098" width="4" style="1" customWidth="1"/>
    <col min="4099" max="4099" width="2.6328125" style="1" customWidth="1"/>
    <col min="4100" max="4100" width="6" style="1" customWidth="1"/>
    <col min="4101" max="4101" width="3" style="1" customWidth="1"/>
    <col min="4102" max="4103" width="3.08984375" style="1" customWidth="1"/>
    <col min="4104" max="4104" width="3" style="1" customWidth="1"/>
    <col min="4105" max="4105" width="5" style="1" customWidth="1"/>
    <col min="4106" max="4111" width="3.36328125" style="1" customWidth="1"/>
    <col min="4112" max="4112" width="2.54296875" style="1" customWidth="1"/>
    <col min="4113" max="4113" width="1.54296875" style="1" customWidth="1"/>
    <col min="4114" max="4114" width="3.08984375" style="1" customWidth="1"/>
    <col min="4115" max="4115" width="4.08984375" style="1" customWidth="1"/>
    <col min="4116" max="4116" width="3.81640625" style="1" customWidth="1"/>
    <col min="4117" max="4117" width="1.81640625" style="1" customWidth="1"/>
    <col min="4118" max="4118" width="3.1796875" style="1" customWidth="1"/>
    <col min="4119" max="4119" width="3.36328125" style="1" customWidth="1"/>
    <col min="4120" max="4121" width="2.6328125" style="1" customWidth="1"/>
    <col min="4122" max="4122" width="3.08984375" style="1" customWidth="1"/>
    <col min="4123" max="4123" width="0.54296875" style="1" customWidth="1"/>
    <col min="4124" max="4124" width="2.08984375" style="1" customWidth="1"/>
    <col min="4125" max="4125" width="2.453125" style="1" customWidth="1"/>
    <col min="4126" max="4126" width="3" style="1" customWidth="1"/>
    <col min="4127" max="4127" width="2.6328125" style="1" customWidth="1"/>
    <col min="4128" max="4128" width="2.453125" style="1" customWidth="1"/>
    <col min="4129" max="4129" width="2.81640625" style="1" customWidth="1"/>
    <col min="4130" max="4130" width="1.6328125" style="1" customWidth="1"/>
    <col min="4131" max="4131" width="8.90625" style="1"/>
    <col min="4132" max="4142" width="3" style="1" customWidth="1"/>
    <col min="4143" max="4149" width="3.08984375" style="1" customWidth="1"/>
    <col min="4150" max="4352" width="8.90625" style="1"/>
    <col min="4353" max="4353" width="0.6328125" style="1" customWidth="1"/>
    <col min="4354" max="4354" width="4" style="1" customWidth="1"/>
    <col min="4355" max="4355" width="2.6328125" style="1" customWidth="1"/>
    <col min="4356" max="4356" width="6" style="1" customWidth="1"/>
    <col min="4357" max="4357" width="3" style="1" customWidth="1"/>
    <col min="4358" max="4359" width="3.08984375" style="1" customWidth="1"/>
    <col min="4360" max="4360" width="3" style="1" customWidth="1"/>
    <col min="4361" max="4361" width="5" style="1" customWidth="1"/>
    <col min="4362" max="4367" width="3.36328125" style="1" customWidth="1"/>
    <col min="4368" max="4368" width="2.54296875" style="1" customWidth="1"/>
    <col min="4369" max="4369" width="1.54296875" style="1" customWidth="1"/>
    <col min="4370" max="4370" width="3.08984375" style="1" customWidth="1"/>
    <col min="4371" max="4371" width="4.08984375" style="1" customWidth="1"/>
    <col min="4372" max="4372" width="3.81640625" style="1" customWidth="1"/>
    <col min="4373" max="4373" width="1.81640625" style="1" customWidth="1"/>
    <col min="4374" max="4374" width="3.1796875" style="1" customWidth="1"/>
    <col min="4375" max="4375" width="3.36328125" style="1" customWidth="1"/>
    <col min="4376" max="4377" width="2.6328125" style="1" customWidth="1"/>
    <col min="4378" max="4378" width="3.08984375" style="1" customWidth="1"/>
    <col min="4379" max="4379" width="0.54296875" style="1" customWidth="1"/>
    <col min="4380" max="4380" width="2.08984375" style="1" customWidth="1"/>
    <col min="4381" max="4381" width="2.453125" style="1" customWidth="1"/>
    <col min="4382" max="4382" width="3" style="1" customWidth="1"/>
    <col min="4383" max="4383" width="2.6328125" style="1" customWidth="1"/>
    <col min="4384" max="4384" width="2.453125" style="1" customWidth="1"/>
    <col min="4385" max="4385" width="2.81640625" style="1" customWidth="1"/>
    <col min="4386" max="4386" width="1.6328125" style="1" customWidth="1"/>
    <col min="4387" max="4387" width="8.90625" style="1"/>
    <col min="4388" max="4398" width="3" style="1" customWidth="1"/>
    <col min="4399" max="4405" width="3.08984375" style="1" customWidth="1"/>
    <col min="4406" max="4608" width="8.90625" style="1"/>
    <col min="4609" max="4609" width="0.6328125" style="1" customWidth="1"/>
    <col min="4610" max="4610" width="4" style="1" customWidth="1"/>
    <col min="4611" max="4611" width="2.6328125" style="1" customWidth="1"/>
    <col min="4612" max="4612" width="6" style="1" customWidth="1"/>
    <col min="4613" max="4613" width="3" style="1" customWidth="1"/>
    <col min="4614" max="4615" width="3.08984375" style="1" customWidth="1"/>
    <col min="4616" max="4616" width="3" style="1" customWidth="1"/>
    <col min="4617" max="4617" width="5" style="1" customWidth="1"/>
    <col min="4618" max="4623" width="3.36328125" style="1" customWidth="1"/>
    <col min="4624" max="4624" width="2.54296875" style="1" customWidth="1"/>
    <col min="4625" max="4625" width="1.54296875" style="1" customWidth="1"/>
    <col min="4626" max="4626" width="3.08984375" style="1" customWidth="1"/>
    <col min="4627" max="4627" width="4.08984375" style="1" customWidth="1"/>
    <col min="4628" max="4628" width="3.81640625" style="1" customWidth="1"/>
    <col min="4629" max="4629" width="1.81640625" style="1" customWidth="1"/>
    <col min="4630" max="4630" width="3.1796875" style="1" customWidth="1"/>
    <col min="4631" max="4631" width="3.36328125" style="1" customWidth="1"/>
    <col min="4632" max="4633" width="2.6328125" style="1" customWidth="1"/>
    <col min="4634" max="4634" width="3.08984375" style="1" customWidth="1"/>
    <col min="4635" max="4635" width="0.54296875" style="1" customWidth="1"/>
    <col min="4636" max="4636" width="2.08984375" style="1" customWidth="1"/>
    <col min="4637" max="4637" width="2.453125" style="1" customWidth="1"/>
    <col min="4638" max="4638" width="3" style="1" customWidth="1"/>
    <col min="4639" max="4639" width="2.6328125" style="1" customWidth="1"/>
    <col min="4640" max="4640" width="2.453125" style="1" customWidth="1"/>
    <col min="4641" max="4641" width="2.81640625" style="1" customWidth="1"/>
    <col min="4642" max="4642" width="1.6328125" style="1" customWidth="1"/>
    <col min="4643" max="4643" width="8.90625" style="1"/>
    <col min="4644" max="4654" width="3" style="1" customWidth="1"/>
    <col min="4655" max="4661" width="3.08984375" style="1" customWidth="1"/>
    <col min="4662" max="4864" width="8.90625" style="1"/>
    <col min="4865" max="4865" width="0.6328125" style="1" customWidth="1"/>
    <col min="4866" max="4866" width="4" style="1" customWidth="1"/>
    <col min="4867" max="4867" width="2.6328125" style="1" customWidth="1"/>
    <col min="4868" max="4868" width="6" style="1" customWidth="1"/>
    <col min="4869" max="4869" width="3" style="1" customWidth="1"/>
    <col min="4870" max="4871" width="3.08984375" style="1" customWidth="1"/>
    <col min="4872" max="4872" width="3" style="1" customWidth="1"/>
    <col min="4873" max="4873" width="5" style="1" customWidth="1"/>
    <col min="4874" max="4879" width="3.36328125" style="1" customWidth="1"/>
    <col min="4880" max="4880" width="2.54296875" style="1" customWidth="1"/>
    <col min="4881" max="4881" width="1.54296875" style="1" customWidth="1"/>
    <col min="4882" max="4882" width="3.08984375" style="1" customWidth="1"/>
    <col min="4883" max="4883" width="4.08984375" style="1" customWidth="1"/>
    <col min="4884" max="4884" width="3.81640625" style="1" customWidth="1"/>
    <col min="4885" max="4885" width="1.81640625" style="1" customWidth="1"/>
    <col min="4886" max="4886" width="3.1796875" style="1" customWidth="1"/>
    <col min="4887" max="4887" width="3.36328125" style="1" customWidth="1"/>
    <col min="4888" max="4889" width="2.6328125" style="1" customWidth="1"/>
    <col min="4890" max="4890" width="3.08984375" style="1" customWidth="1"/>
    <col min="4891" max="4891" width="0.54296875" style="1" customWidth="1"/>
    <col min="4892" max="4892" width="2.08984375" style="1" customWidth="1"/>
    <col min="4893" max="4893" width="2.453125" style="1" customWidth="1"/>
    <col min="4894" max="4894" width="3" style="1" customWidth="1"/>
    <col min="4895" max="4895" width="2.6328125" style="1" customWidth="1"/>
    <col min="4896" max="4896" width="2.453125" style="1" customWidth="1"/>
    <col min="4897" max="4897" width="2.81640625" style="1" customWidth="1"/>
    <col min="4898" max="4898" width="1.6328125" style="1" customWidth="1"/>
    <col min="4899" max="4899" width="8.90625" style="1"/>
    <col min="4900" max="4910" width="3" style="1" customWidth="1"/>
    <col min="4911" max="4917" width="3.08984375" style="1" customWidth="1"/>
    <col min="4918" max="5120" width="8.90625" style="1"/>
    <col min="5121" max="5121" width="0.6328125" style="1" customWidth="1"/>
    <col min="5122" max="5122" width="4" style="1" customWidth="1"/>
    <col min="5123" max="5123" width="2.6328125" style="1" customWidth="1"/>
    <col min="5124" max="5124" width="6" style="1" customWidth="1"/>
    <col min="5125" max="5125" width="3" style="1" customWidth="1"/>
    <col min="5126" max="5127" width="3.08984375" style="1" customWidth="1"/>
    <col min="5128" max="5128" width="3" style="1" customWidth="1"/>
    <col min="5129" max="5129" width="5" style="1" customWidth="1"/>
    <col min="5130" max="5135" width="3.36328125" style="1" customWidth="1"/>
    <col min="5136" max="5136" width="2.54296875" style="1" customWidth="1"/>
    <col min="5137" max="5137" width="1.54296875" style="1" customWidth="1"/>
    <col min="5138" max="5138" width="3.08984375" style="1" customWidth="1"/>
    <col min="5139" max="5139" width="4.08984375" style="1" customWidth="1"/>
    <col min="5140" max="5140" width="3.81640625" style="1" customWidth="1"/>
    <col min="5141" max="5141" width="1.81640625" style="1" customWidth="1"/>
    <col min="5142" max="5142" width="3.1796875" style="1" customWidth="1"/>
    <col min="5143" max="5143" width="3.36328125" style="1" customWidth="1"/>
    <col min="5144" max="5145" width="2.6328125" style="1" customWidth="1"/>
    <col min="5146" max="5146" width="3.08984375" style="1" customWidth="1"/>
    <col min="5147" max="5147" width="0.54296875" style="1" customWidth="1"/>
    <col min="5148" max="5148" width="2.08984375" style="1" customWidth="1"/>
    <col min="5149" max="5149" width="2.453125" style="1" customWidth="1"/>
    <col min="5150" max="5150" width="3" style="1" customWidth="1"/>
    <col min="5151" max="5151" width="2.6328125" style="1" customWidth="1"/>
    <col min="5152" max="5152" width="2.453125" style="1" customWidth="1"/>
    <col min="5153" max="5153" width="2.81640625" style="1" customWidth="1"/>
    <col min="5154" max="5154" width="1.6328125" style="1" customWidth="1"/>
    <col min="5155" max="5155" width="8.90625" style="1"/>
    <col min="5156" max="5166" width="3" style="1" customWidth="1"/>
    <col min="5167" max="5173" width="3.08984375" style="1" customWidth="1"/>
    <col min="5174" max="5376" width="8.90625" style="1"/>
    <col min="5377" max="5377" width="0.6328125" style="1" customWidth="1"/>
    <col min="5378" max="5378" width="4" style="1" customWidth="1"/>
    <col min="5379" max="5379" width="2.6328125" style="1" customWidth="1"/>
    <col min="5380" max="5380" width="6" style="1" customWidth="1"/>
    <col min="5381" max="5381" width="3" style="1" customWidth="1"/>
    <col min="5382" max="5383" width="3.08984375" style="1" customWidth="1"/>
    <col min="5384" max="5384" width="3" style="1" customWidth="1"/>
    <col min="5385" max="5385" width="5" style="1" customWidth="1"/>
    <col min="5386" max="5391" width="3.36328125" style="1" customWidth="1"/>
    <col min="5392" max="5392" width="2.54296875" style="1" customWidth="1"/>
    <col min="5393" max="5393" width="1.54296875" style="1" customWidth="1"/>
    <col min="5394" max="5394" width="3.08984375" style="1" customWidth="1"/>
    <col min="5395" max="5395" width="4.08984375" style="1" customWidth="1"/>
    <col min="5396" max="5396" width="3.81640625" style="1" customWidth="1"/>
    <col min="5397" max="5397" width="1.81640625" style="1" customWidth="1"/>
    <col min="5398" max="5398" width="3.1796875" style="1" customWidth="1"/>
    <col min="5399" max="5399" width="3.36328125" style="1" customWidth="1"/>
    <col min="5400" max="5401" width="2.6328125" style="1" customWidth="1"/>
    <col min="5402" max="5402" width="3.08984375" style="1" customWidth="1"/>
    <col min="5403" max="5403" width="0.54296875" style="1" customWidth="1"/>
    <col min="5404" max="5404" width="2.08984375" style="1" customWidth="1"/>
    <col min="5405" max="5405" width="2.453125" style="1" customWidth="1"/>
    <col min="5406" max="5406" width="3" style="1" customWidth="1"/>
    <col min="5407" max="5407" width="2.6328125" style="1" customWidth="1"/>
    <col min="5408" max="5408" width="2.453125" style="1" customWidth="1"/>
    <col min="5409" max="5409" width="2.81640625" style="1" customWidth="1"/>
    <col min="5410" max="5410" width="1.6328125" style="1" customWidth="1"/>
    <col min="5411" max="5411" width="8.90625" style="1"/>
    <col min="5412" max="5422" width="3" style="1" customWidth="1"/>
    <col min="5423" max="5429" width="3.08984375" style="1" customWidth="1"/>
    <col min="5430" max="5632" width="8.90625" style="1"/>
    <col min="5633" max="5633" width="0.6328125" style="1" customWidth="1"/>
    <col min="5634" max="5634" width="4" style="1" customWidth="1"/>
    <col min="5635" max="5635" width="2.6328125" style="1" customWidth="1"/>
    <col min="5636" max="5636" width="6" style="1" customWidth="1"/>
    <col min="5637" max="5637" width="3" style="1" customWidth="1"/>
    <col min="5638" max="5639" width="3.08984375" style="1" customWidth="1"/>
    <col min="5640" max="5640" width="3" style="1" customWidth="1"/>
    <col min="5641" max="5641" width="5" style="1" customWidth="1"/>
    <col min="5642" max="5647" width="3.36328125" style="1" customWidth="1"/>
    <col min="5648" max="5648" width="2.54296875" style="1" customWidth="1"/>
    <col min="5649" max="5649" width="1.54296875" style="1" customWidth="1"/>
    <col min="5650" max="5650" width="3.08984375" style="1" customWidth="1"/>
    <col min="5651" max="5651" width="4.08984375" style="1" customWidth="1"/>
    <col min="5652" max="5652" width="3.81640625" style="1" customWidth="1"/>
    <col min="5653" max="5653" width="1.81640625" style="1" customWidth="1"/>
    <col min="5654" max="5654" width="3.1796875" style="1" customWidth="1"/>
    <col min="5655" max="5655" width="3.36328125" style="1" customWidth="1"/>
    <col min="5656" max="5657" width="2.6328125" style="1" customWidth="1"/>
    <col min="5658" max="5658" width="3.08984375" style="1" customWidth="1"/>
    <col min="5659" max="5659" width="0.54296875" style="1" customWidth="1"/>
    <col min="5660" max="5660" width="2.08984375" style="1" customWidth="1"/>
    <col min="5661" max="5661" width="2.453125" style="1" customWidth="1"/>
    <col min="5662" max="5662" width="3" style="1" customWidth="1"/>
    <col min="5663" max="5663" width="2.6328125" style="1" customWidth="1"/>
    <col min="5664" max="5664" width="2.453125" style="1" customWidth="1"/>
    <col min="5665" max="5665" width="2.81640625" style="1" customWidth="1"/>
    <col min="5666" max="5666" width="1.6328125" style="1" customWidth="1"/>
    <col min="5667" max="5667" width="8.90625" style="1"/>
    <col min="5668" max="5678" width="3" style="1" customWidth="1"/>
    <col min="5679" max="5685" width="3.08984375" style="1" customWidth="1"/>
    <col min="5686" max="5888" width="8.90625" style="1"/>
    <col min="5889" max="5889" width="0.6328125" style="1" customWidth="1"/>
    <col min="5890" max="5890" width="4" style="1" customWidth="1"/>
    <col min="5891" max="5891" width="2.6328125" style="1" customWidth="1"/>
    <col min="5892" max="5892" width="6" style="1" customWidth="1"/>
    <col min="5893" max="5893" width="3" style="1" customWidth="1"/>
    <col min="5894" max="5895" width="3.08984375" style="1" customWidth="1"/>
    <col min="5896" max="5896" width="3" style="1" customWidth="1"/>
    <col min="5897" max="5897" width="5" style="1" customWidth="1"/>
    <col min="5898" max="5903" width="3.36328125" style="1" customWidth="1"/>
    <col min="5904" max="5904" width="2.54296875" style="1" customWidth="1"/>
    <col min="5905" max="5905" width="1.54296875" style="1" customWidth="1"/>
    <col min="5906" max="5906" width="3.08984375" style="1" customWidth="1"/>
    <col min="5907" max="5907" width="4.08984375" style="1" customWidth="1"/>
    <col min="5908" max="5908" width="3.81640625" style="1" customWidth="1"/>
    <col min="5909" max="5909" width="1.81640625" style="1" customWidth="1"/>
    <col min="5910" max="5910" width="3.1796875" style="1" customWidth="1"/>
    <col min="5911" max="5911" width="3.36328125" style="1" customWidth="1"/>
    <col min="5912" max="5913" width="2.6328125" style="1" customWidth="1"/>
    <col min="5914" max="5914" width="3.08984375" style="1" customWidth="1"/>
    <col min="5915" max="5915" width="0.54296875" style="1" customWidth="1"/>
    <col min="5916" max="5916" width="2.08984375" style="1" customWidth="1"/>
    <col min="5917" max="5917" width="2.453125" style="1" customWidth="1"/>
    <col min="5918" max="5918" width="3" style="1" customWidth="1"/>
    <col min="5919" max="5919" width="2.6328125" style="1" customWidth="1"/>
    <col min="5920" max="5920" width="2.453125" style="1" customWidth="1"/>
    <col min="5921" max="5921" width="2.81640625" style="1" customWidth="1"/>
    <col min="5922" max="5922" width="1.6328125" style="1" customWidth="1"/>
    <col min="5923" max="5923" width="8.90625" style="1"/>
    <col min="5924" max="5934" width="3" style="1" customWidth="1"/>
    <col min="5935" max="5941" width="3.08984375" style="1" customWidth="1"/>
    <col min="5942" max="6144" width="8.90625" style="1"/>
    <col min="6145" max="6145" width="0.6328125" style="1" customWidth="1"/>
    <col min="6146" max="6146" width="4" style="1" customWidth="1"/>
    <col min="6147" max="6147" width="2.6328125" style="1" customWidth="1"/>
    <col min="6148" max="6148" width="6" style="1" customWidth="1"/>
    <col min="6149" max="6149" width="3" style="1" customWidth="1"/>
    <col min="6150" max="6151" width="3.08984375" style="1" customWidth="1"/>
    <col min="6152" max="6152" width="3" style="1" customWidth="1"/>
    <col min="6153" max="6153" width="5" style="1" customWidth="1"/>
    <col min="6154" max="6159" width="3.36328125" style="1" customWidth="1"/>
    <col min="6160" max="6160" width="2.54296875" style="1" customWidth="1"/>
    <col min="6161" max="6161" width="1.54296875" style="1" customWidth="1"/>
    <col min="6162" max="6162" width="3.08984375" style="1" customWidth="1"/>
    <col min="6163" max="6163" width="4.08984375" style="1" customWidth="1"/>
    <col min="6164" max="6164" width="3.81640625" style="1" customWidth="1"/>
    <col min="6165" max="6165" width="1.81640625" style="1" customWidth="1"/>
    <col min="6166" max="6166" width="3.1796875" style="1" customWidth="1"/>
    <col min="6167" max="6167" width="3.36328125" style="1" customWidth="1"/>
    <col min="6168" max="6169" width="2.6328125" style="1" customWidth="1"/>
    <col min="6170" max="6170" width="3.08984375" style="1" customWidth="1"/>
    <col min="6171" max="6171" width="0.54296875" style="1" customWidth="1"/>
    <col min="6172" max="6172" width="2.08984375" style="1" customWidth="1"/>
    <col min="6173" max="6173" width="2.453125" style="1" customWidth="1"/>
    <col min="6174" max="6174" width="3" style="1" customWidth="1"/>
    <col min="6175" max="6175" width="2.6328125" style="1" customWidth="1"/>
    <col min="6176" max="6176" width="2.453125" style="1" customWidth="1"/>
    <col min="6177" max="6177" width="2.81640625" style="1" customWidth="1"/>
    <col min="6178" max="6178" width="1.6328125" style="1" customWidth="1"/>
    <col min="6179" max="6179" width="8.90625" style="1"/>
    <col min="6180" max="6190" width="3" style="1" customWidth="1"/>
    <col min="6191" max="6197" width="3.08984375" style="1" customWidth="1"/>
    <col min="6198" max="6400" width="8.90625" style="1"/>
    <col min="6401" max="6401" width="0.6328125" style="1" customWidth="1"/>
    <col min="6402" max="6402" width="4" style="1" customWidth="1"/>
    <col min="6403" max="6403" width="2.6328125" style="1" customWidth="1"/>
    <col min="6404" max="6404" width="6" style="1" customWidth="1"/>
    <col min="6405" max="6405" width="3" style="1" customWidth="1"/>
    <col min="6406" max="6407" width="3.08984375" style="1" customWidth="1"/>
    <col min="6408" max="6408" width="3" style="1" customWidth="1"/>
    <col min="6409" max="6409" width="5" style="1" customWidth="1"/>
    <col min="6410" max="6415" width="3.36328125" style="1" customWidth="1"/>
    <col min="6416" max="6416" width="2.54296875" style="1" customWidth="1"/>
    <col min="6417" max="6417" width="1.54296875" style="1" customWidth="1"/>
    <col min="6418" max="6418" width="3.08984375" style="1" customWidth="1"/>
    <col min="6419" max="6419" width="4.08984375" style="1" customWidth="1"/>
    <col min="6420" max="6420" width="3.81640625" style="1" customWidth="1"/>
    <col min="6421" max="6421" width="1.81640625" style="1" customWidth="1"/>
    <col min="6422" max="6422" width="3.1796875" style="1" customWidth="1"/>
    <col min="6423" max="6423" width="3.36328125" style="1" customWidth="1"/>
    <col min="6424" max="6425" width="2.6328125" style="1" customWidth="1"/>
    <col min="6426" max="6426" width="3.08984375" style="1" customWidth="1"/>
    <col min="6427" max="6427" width="0.54296875" style="1" customWidth="1"/>
    <col min="6428" max="6428" width="2.08984375" style="1" customWidth="1"/>
    <col min="6429" max="6429" width="2.453125" style="1" customWidth="1"/>
    <col min="6430" max="6430" width="3" style="1" customWidth="1"/>
    <col min="6431" max="6431" width="2.6328125" style="1" customWidth="1"/>
    <col min="6432" max="6432" width="2.453125" style="1" customWidth="1"/>
    <col min="6433" max="6433" width="2.81640625" style="1" customWidth="1"/>
    <col min="6434" max="6434" width="1.6328125" style="1" customWidth="1"/>
    <col min="6435" max="6435" width="8.90625" style="1"/>
    <col min="6436" max="6446" width="3" style="1" customWidth="1"/>
    <col min="6447" max="6453" width="3.08984375" style="1" customWidth="1"/>
    <col min="6454" max="6656" width="8.90625" style="1"/>
    <col min="6657" max="6657" width="0.6328125" style="1" customWidth="1"/>
    <col min="6658" max="6658" width="4" style="1" customWidth="1"/>
    <col min="6659" max="6659" width="2.6328125" style="1" customWidth="1"/>
    <col min="6660" max="6660" width="6" style="1" customWidth="1"/>
    <col min="6661" max="6661" width="3" style="1" customWidth="1"/>
    <col min="6662" max="6663" width="3.08984375" style="1" customWidth="1"/>
    <col min="6664" max="6664" width="3" style="1" customWidth="1"/>
    <col min="6665" max="6665" width="5" style="1" customWidth="1"/>
    <col min="6666" max="6671" width="3.36328125" style="1" customWidth="1"/>
    <col min="6672" max="6672" width="2.54296875" style="1" customWidth="1"/>
    <col min="6673" max="6673" width="1.54296875" style="1" customWidth="1"/>
    <col min="6674" max="6674" width="3.08984375" style="1" customWidth="1"/>
    <col min="6675" max="6675" width="4.08984375" style="1" customWidth="1"/>
    <col min="6676" max="6676" width="3.81640625" style="1" customWidth="1"/>
    <col min="6677" max="6677" width="1.81640625" style="1" customWidth="1"/>
    <col min="6678" max="6678" width="3.1796875" style="1" customWidth="1"/>
    <col min="6679" max="6679" width="3.36328125" style="1" customWidth="1"/>
    <col min="6680" max="6681" width="2.6328125" style="1" customWidth="1"/>
    <col min="6682" max="6682" width="3.08984375" style="1" customWidth="1"/>
    <col min="6683" max="6683" width="0.54296875" style="1" customWidth="1"/>
    <col min="6684" max="6684" width="2.08984375" style="1" customWidth="1"/>
    <col min="6685" max="6685" width="2.453125" style="1" customWidth="1"/>
    <col min="6686" max="6686" width="3" style="1" customWidth="1"/>
    <col min="6687" max="6687" width="2.6328125" style="1" customWidth="1"/>
    <col min="6688" max="6688" width="2.453125" style="1" customWidth="1"/>
    <col min="6689" max="6689" width="2.81640625" style="1" customWidth="1"/>
    <col min="6690" max="6690" width="1.6328125" style="1" customWidth="1"/>
    <col min="6691" max="6691" width="8.90625" style="1"/>
    <col min="6692" max="6702" width="3" style="1" customWidth="1"/>
    <col min="6703" max="6709" width="3.08984375" style="1" customWidth="1"/>
    <col min="6710" max="6912" width="8.90625" style="1"/>
    <col min="6913" max="6913" width="0.6328125" style="1" customWidth="1"/>
    <col min="6914" max="6914" width="4" style="1" customWidth="1"/>
    <col min="6915" max="6915" width="2.6328125" style="1" customWidth="1"/>
    <col min="6916" max="6916" width="6" style="1" customWidth="1"/>
    <col min="6917" max="6917" width="3" style="1" customWidth="1"/>
    <col min="6918" max="6919" width="3.08984375" style="1" customWidth="1"/>
    <col min="6920" max="6920" width="3" style="1" customWidth="1"/>
    <col min="6921" max="6921" width="5" style="1" customWidth="1"/>
    <col min="6922" max="6927" width="3.36328125" style="1" customWidth="1"/>
    <col min="6928" max="6928" width="2.54296875" style="1" customWidth="1"/>
    <col min="6929" max="6929" width="1.54296875" style="1" customWidth="1"/>
    <col min="6930" max="6930" width="3.08984375" style="1" customWidth="1"/>
    <col min="6931" max="6931" width="4.08984375" style="1" customWidth="1"/>
    <col min="6932" max="6932" width="3.81640625" style="1" customWidth="1"/>
    <col min="6933" max="6933" width="1.81640625" style="1" customWidth="1"/>
    <col min="6934" max="6934" width="3.1796875" style="1" customWidth="1"/>
    <col min="6935" max="6935" width="3.36328125" style="1" customWidth="1"/>
    <col min="6936" max="6937" width="2.6328125" style="1" customWidth="1"/>
    <col min="6938" max="6938" width="3.08984375" style="1" customWidth="1"/>
    <col min="6939" max="6939" width="0.54296875" style="1" customWidth="1"/>
    <col min="6940" max="6940" width="2.08984375" style="1" customWidth="1"/>
    <col min="6941" max="6941" width="2.453125" style="1" customWidth="1"/>
    <col min="6942" max="6942" width="3" style="1" customWidth="1"/>
    <col min="6943" max="6943" width="2.6328125" style="1" customWidth="1"/>
    <col min="6944" max="6944" width="2.453125" style="1" customWidth="1"/>
    <col min="6945" max="6945" width="2.81640625" style="1" customWidth="1"/>
    <col min="6946" max="6946" width="1.6328125" style="1" customWidth="1"/>
    <col min="6947" max="6947" width="8.90625" style="1"/>
    <col min="6948" max="6958" width="3" style="1" customWidth="1"/>
    <col min="6959" max="6965" width="3.08984375" style="1" customWidth="1"/>
    <col min="6966" max="7168" width="8.90625" style="1"/>
    <col min="7169" max="7169" width="0.6328125" style="1" customWidth="1"/>
    <col min="7170" max="7170" width="4" style="1" customWidth="1"/>
    <col min="7171" max="7171" width="2.6328125" style="1" customWidth="1"/>
    <col min="7172" max="7172" width="6" style="1" customWidth="1"/>
    <col min="7173" max="7173" width="3" style="1" customWidth="1"/>
    <col min="7174" max="7175" width="3.08984375" style="1" customWidth="1"/>
    <col min="7176" max="7176" width="3" style="1" customWidth="1"/>
    <col min="7177" max="7177" width="5" style="1" customWidth="1"/>
    <col min="7178" max="7183" width="3.36328125" style="1" customWidth="1"/>
    <col min="7184" max="7184" width="2.54296875" style="1" customWidth="1"/>
    <col min="7185" max="7185" width="1.54296875" style="1" customWidth="1"/>
    <col min="7186" max="7186" width="3.08984375" style="1" customWidth="1"/>
    <col min="7187" max="7187" width="4.08984375" style="1" customWidth="1"/>
    <col min="7188" max="7188" width="3.81640625" style="1" customWidth="1"/>
    <col min="7189" max="7189" width="1.81640625" style="1" customWidth="1"/>
    <col min="7190" max="7190" width="3.1796875" style="1" customWidth="1"/>
    <col min="7191" max="7191" width="3.36328125" style="1" customWidth="1"/>
    <col min="7192" max="7193" width="2.6328125" style="1" customWidth="1"/>
    <col min="7194" max="7194" width="3.08984375" style="1" customWidth="1"/>
    <col min="7195" max="7195" width="0.54296875" style="1" customWidth="1"/>
    <col min="7196" max="7196" width="2.08984375" style="1" customWidth="1"/>
    <col min="7197" max="7197" width="2.453125" style="1" customWidth="1"/>
    <col min="7198" max="7198" width="3" style="1" customWidth="1"/>
    <col min="7199" max="7199" width="2.6328125" style="1" customWidth="1"/>
    <col min="7200" max="7200" width="2.453125" style="1" customWidth="1"/>
    <col min="7201" max="7201" width="2.81640625" style="1" customWidth="1"/>
    <col min="7202" max="7202" width="1.6328125" style="1" customWidth="1"/>
    <col min="7203" max="7203" width="8.90625" style="1"/>
    <col min="7204" max="7214" width="3" style="1" customWidth="1"/>
    <col min="7215" max="7221" width="3.08984375" style="1" customWidth="1"/>
    <col min="7222" max="7424" width="8.90625" style="1"/>
    <col min="7425" max="7425" width="0.6328125" style="1" customWidth="1"/>
    <col min="7426" max="7426" width="4" style="1" customWidth="1"/>
    <col min="7427" max="7427" width="2.6328125" style="1" customWidth="1"/>
    <col min="7428" max="7428" width="6" style="1" customWidth="1"/>
    <col min="7429" max="7429" width="3" style="1" customWidth="1"/>
    <col min="7430" max="7431" width="3.08984375" style="1" customWidth="1"/>
    <col min="7432" max="7432" width="3" style="1" customWidth="1"/>
    <col min="7433" max="7433" width="5" style="1" customWidth="1"/>
    <col min="7434" max="7439" width="3.36328125" style="1" customWidth="1"/>
    <col min="7440" max="7440" width="2.54296875" style="1" customWidth="1"/>
    <col min="7441" max="7441" width="1.54296875" style="1" customWidth="1"/>
    <col min="7442" max="7442" width="3.08984375" style="1" customWidth="1"/>
    <col min="7443" max="7443" width="4.08984375" style="1" customWidth="1"/>
    <col min="7444" max="7444" width="3.81640625" style="1" customWidth="1"/>
    <col min="7445" max="7445" width="1.81640625" style="1" customWidth="1"/>
    <col min="7446" max="7446" width="3.1796875" style="1" customWidth="1"/>
    <col min="7447" max="7447" width="3.36328125" style="1" customWidth="1"/>
    <col min="7448" max="7449" width="2.6328125" style="1" customWidth="1"/>
    <col min="7450" max="7450" width="3.08984375" style="1" customWidth="1"/>
    <col min="7451" max="7451" width="0.54296875" style="1" customWidth="1"/>
    <col min="7452" max="7452" width="2.08984375" style="1" customWidth="1"/>
    <col min="7453" max="7453" width="2.453125" style="1" customWidth="1"/>
    <col min="7454" max="7454" width="3" style="1" customWidth="1"/>
    <col min="7455" max="7455" width="2.6328125" style="1" customWidth="1"/>
    <col min="7456" max="7456" width="2.453125" style="1" customWidth="1"/>
    <col min="7457" max="7457" width="2.81640625" style="1" customWidth="1"/>
    <col min="7458" max="7458" width="1.6328125" style="1" customWidth="1"/>
    <col min="7459" max="7459" width="8.90625" style="1"/>
    <col min="7460" max="7470" width="3" style="1" customWidth="1"/>
    <col min="7471" max="7477" width="3.08984375" style="1" customWidth="1"/>
    <col min="7478" max="7680" width="8.90625" style="1"/>
    <col min="7681" max="7681" width="0.6328125" style="1" customWidth="1"/>
    <col min="7682" max="7682" width="4" style="1" customWidth="1"/>
    <col min="7683" max="7683" width="2.6328125" style="1" customWidth="1"/>
    <col min="7684" max="7684" width="6" style="1" customWidth="1"/>
    <col min="7685" max="7685" width="3" style="1" customWidth="1"/>
    <col min="7686" max="7687" width="3.08984375" style="1" customWidth="1"/>
    <col min="7688" max="7688" width="3" style="1" customWidth="1"/>
    <col min="7689" max="7689" width="5" style="1" customWidth="1"/>
    <col min="7690" max="7695" width="3.36328125" style="1" customWidth="1"/>
    <col min="7696" max="7696" width="2.54296875" style="1" customWidth="1"/>
    <col min="7697" max="7697" width="1.54296875" style="1" customWidth="1"/>
    <col min="7698" max="7698" width="3.08984375" style="1" customWidth="1"/>
    <col min="7699" max="7699" width="4.08984375" style="1" customWidth="1"/>
    <col min="7700" max="7700" width="3.81640625" style="1" customWidth="1"/>
    <col min="7701" max="7701" width="1.81640625" style="1" customWidth="1"/>
    <col min="7702" max="7702" width="3.1796875" style="1" customWidth="1"/>
    <col min="7703" max="7703" width="3.36328125" style="1" customWidth="1"/>
    <col min="7704" max="7705" width="2.6328125" style="1" customWidth="1"/>
    <col min="7706" max="7706" width="3.08984375" style="1" customWidth="1"/>
    <col min="7707" max="7707" width="0.54296875" style="1" customWidth="1"/>
    <col min="7708" max="7708" width="2.08984375" style="1" customWidth="1"/>
    <col min="7709" max="7709" width="2.453125" style="1" customWidth="1"/>
    <col min="7710" max="7710" width="3" style="1" customWidth="1"/>
    <col min="7711" max="7711" width="2.6328125" style="1" customWidth="1"/>
    <col min="7712" max="7712" width="2.453125" style="1" customWidth="1"/>
    <col min="7713" max="7713" width="2.81640625" style="1" customWidth="1"/>
    <col min="7714" max="7714" width="1.6328125" style="1" customWidth="1"/>
    <col min="7715" max="7715" width="8.90625" style="1"/>
    <col min="7716" max="7726" width="3" style="1" customWidth="1"/>
    <col min="7727" max="7733" width="3.08984375" style="1" customWidth="1"/>
    <col min="7734" max="7936" width="8.90625" style="1"/>
    <col min="7937" max="7937" width="0.6328125" style="1" customWidth="1"/>
    <col min="7938" max="7938" width="4" style="1" customWidth="1"/>
    <col min="7939" max="7939" width="2.6328125" style="1" customWidth="1"/>
    <col min="7940" max="7940" width="6" style="1" customWidth="1"/>
    <col min="7941" max="7941" width="3" style="1" customWidth="1"/>
    <col min="7942" max="7943" width="3.08984375" style="1" customWidth="1"/>
    <col min="7944" max="7944" width="3" style="1" customWidth="1"/>
    <col min="7945" max="7945" width="5" style="1" customWidth="1"/>
    <col min="7946" max="7951" width="3.36328125" style="1" customWidth="1"/>
    <col min="7952" max="7952" width="2.54296875" style="1" customWidth="1"/>
    <col min="7953" max="7953" width="1.54296875" style="1" customWidth="1"/>
    <col min="7954" max="7954" width="3.08984375" style="1" customWidth="1"/>
    <col min="7955" max="7955" width="4.08984375" style="1" customWidth="1"/>
    <col min="7956" max="7956" width="3.81640625" style="1" customWidth="1"/>
    <col min="7957" max="7957" width="1.81640625" style="1" customWidth="1"/>
    <col min="7958" max="7958" width="3.1796875" style="1" customWidth="1"/>
    <col min="7959" max="7959" width="3.36328125" style="1" customWidth="1"/>
    <col min="7960" max="7961" width="2.6328125" style="1" customWidth="1"/>
    <col min="7962" max="7962" width="3.08984375" style="1" customWidth="1"/>
    <col min="7963" max="7963" width="0.54296875" style="1" customWidth="1"/>
    <col min="7964" max="7964" width="2.08984375" style="1" customWidth="1"/>
    <col min="7965" max="7965" width="2.453125" style="1" customWidth="1"/>
    <col min="7966" max="7966" width="3" style="1" customWidth="1"/>
    <col min="7967" max="7967" width="2.6328125" style="1" customWidth="1"/>
    <col min="7968" max="7968" width="2.453125" style="1" customWidth="1"/>
    <col min="7969" max="7969" width="2.81640625" style="1" customWidth="1"/>
    <col min="7970" max="7970" width="1.6328125" style="1" customWidth="1"/>
    <col min="7971" max="7971" width="8.90625" style="1"/>
    <col min="7972" max="7982" width="3" style="1" customWidth="1"/>
    <col min="7983" max="7989" width="3.08984375" style="1" customWidth="1"/>
    <col min="7990" max="8192" width="8.90625" style="1"/>
    <col min="8193" max="8193" width="0.6328125" style="1" customWidth="1"/>
    <col min="8194" max="8194" width="4" style="1" customWidth="1"/>
    <col min="8195" max="8195" width="2.6328125" style="1" customWidth="1"/>
    <col min="8196" max="8196" width="6" style="1" customWidth="1"/>
    <col min="8197" max="8197" width="3" style="1" customWidth="1"/>
    <col min="8198" max="8199" width="3.08984375" style="1" customWidth="1"/>
    <col min="8200" max="8200" width="3" style="1" customWidth="1"/>
    <col min="8201" max="8201" width="5" style="1" customWidth="1"/>
    <col min="8202" max="8207" width="3.36328125" style="1" customWidth="1"/>
    <col min="8208" max="8208" width="2.54296875" style="1" customWidth="1"/>
    <col min="8209" max="8209" width="1.54296875" style="1" customWidth="1"/>
    <col min="8210" max="8210" width="3.08984375" style="1" customWidth="1"/>
    <col min="8211" max="8211" width="4.08984375" style="1" customWidth="1"/>
    <col min="8212" max="8212" width="3.81640625" style="1" customWidth="1"/>
    <col min="8213" max="8213" width="1.81640625" style="1" customWidth="1"/>
    <col min="8214" max="8214" width="3.1796875" style="1" customWidth="1"/>
    <col min="8215" max="8215" width="3.36328125" style="1" customWidth="1"/>
    <col min="8216" max="8217" width="2.6328125" style="1" customWidth="1"/>
    <col min="8218" max="8218" width="3.08984375" style="1" customWidth="1"/>
    <col min="8219" max="8219" width="0.54296875" style="1" customWidth="1"/>
    <col min="8220" max="8220" width="2.08984375" style="1" customWidth="1"/>
    <col min="8221" max="8221" width="2.453125" style="1" customWidth="1"/>
    <col min="8222" max="8222" width="3" style="1" customWidth="1"/>
    <col min="8223" max="8223" width="2.6328125" style="1" customWidth="1"/>
    <col min="8224" max="8224" width="2.453125" style="1" customWidth="1"/>
    <col min="8225" max="8225" width="2.81640625" style="1" customWidth="1"/>
    <col min="8226" max="8226" width="1.6328125" style="1" customWidth="1"/>
    <col min="8227" max="8227" width="8.90625" style="1"/>
    <col min="8228" max="8238" width="3" style="1" customWidth="1"/>
    <col min="8239" max="8245" width="3.08984375" style="1" customWidth="1"/>
    <col min="8246" max="8448" width="8.90625" style="1"/>
    <col min="8449" max="8449" width="0.6328125" style="1" customWidth="1"/>
    <col min="8450" max="8450" width="4" style="1" customWidth="1"/>
    <col min="8451" max="8451" width="2.6328125" style="1" customWidth="1"/>
    <col min="8452" max="8452" width="6" style="1" customWidth="1"/>
    <col min="8453" max="8453" width="3" style="1" customWidth="1"/>
    <col min="8454" max="8455" width="3.08984375" style="1" customWidth="1"/>
    <col min="8456" max="8456" width="3" style="1" customWidth="1"/>
    <col min="8457" max="8457" width="5" style="1" customWidth="1"/>
    <col min="8458" max="8463" width="3.36328125" style="1" customWidth="1"/>
    <col min="8464" max="8464" width="2.54296875" style="1" customWidth="1"/>
    <col min="8465" max="8465" width="1.54296875" style="1" customWidth="1"/>
    <col min="8466" max="8466" width="3.08984375" style="1" customWidth="1"/>
    <col min="8467" max="8467" width="4.08984375" style="1" customWidth="1"/>
    <col min="8468" max="8468" width="3.81640625" style="1" customWidth="1"/>
    <col min="8469" max="8469" width="1.81640625" style="1" customWidth="1"/>
    <col min="8470" max="8470" width="3.1796875" style="1" customWidth="1"/>
    <col min="8471" max="8471" width="3.36328125" style="1" customWidth="1"/>
    <col min="8472" max="8473" width="2.6328125" style="1" customWidth="1"/>
    <col min="8474" max="8474" width="3.08984375" style="1" customWidth="1"/>
    <col min="8475" max="8475" width="0.54296875" style="1" customWidth="1"/>
    <col min="8476" max="8476" width="2.08984375" style="1" customWidth="1"/>
    <col min="8477" max="8477" width="2.453125" style="1" customWidth="1"/>
    <col min="8478" max="8478" width="3" style="1" customWidth="1"/>
    <col min="8479" max="8479" width="2.6328125" style="1" customWidth="1"/>
    <col min="8480" max="8480" width="2.453125" style="1" customWidth="1"/>
    <col min="8481" max="8481" width="2.81640625" style="1" customWidth="1"/>
    <col min="8482" max="8482" width="1.6328125" style="1" customWidth="1"/>
    <col min="8483" max="8483" width="8.90625" style="1"/>
    <col min="8484" max="8494" width="3" style="1" customWidth="1"/>
    <col min="8495" max="8501" width="3.08984375" style="1" customWidth="1"/>
    <col min="8502" max="8704" width="8.90625" style="1"/>
    <col min="8705" max="8705" width="0.6328125" style="1" customWidth="1"/>
    <col min="8706" max="8706" width="4" style="1" customWidth="1"/>
    <col min="8707" max="8707" width="2.6328125" style="1" customWidth="1"/>
    <col min="8708" max="8708" width="6" style="1" customWidth="1"/>
    <col min="8709" max="8709" width="3" style="1" customWidth="1"/>
    <col min="8710" max="8711" width="3.08984375" style="1" customWidth="1"/>
    <col min="8712" max="8712" width="3" style="1" customWidth="1"/>
    <col min="8713" max="8713" width="5" style="1" customWidth="1"/>
    <col min="8714" max="8719" width="3.36328125" style="1" customWidth="1"/>
    <col min="8720" max="8720" width="2.54296875" style="1" customWidth="1"/>
    <col min="8721" max="8721" width="1.54296875" style="1" customWidth="1"/>
    <col min="8722" max="8722" width="3.08984375" style="1" customWidth="1"/>
    <col min="8723" max="8723" width="4.08984375" style="1" customWidth="1"/>
    <col min="8724" max="8724" width="3.81640625" style="1" customWidth="1"/>
    <col min="8725" max="8725" width="1.81640625" style="1" customWidth="1"/>
    <col min="8726" max="8726" width="3.1796875" style="1" customWidth="1"/>
    <col min="8727" max="8727" width="3.36328125" style="1" customWidth="1"/>
    <col min="8728" max="8729" width="2.6328125" style="1" customWidth="1"/>
    <col min="8730" max="8730" width="3.08984375" style="1" customWidth="1"/>
    <col min="8731" max="8731" width="0.54296875" style="1" customWidth="1"/>
    <col min="8732" max="8732" width="2.08984375" style="1" customWidth="1"/>
    <col min="8733" max="8733" width="2.453125" style="1" customWidth="1"/>
    <col min="8734" max="8734" width="3" style="1" customWidth="1"/>
    <col min="8735" max="8735" width="2.6328125" style="1" customWidth="1"/>
    <col min="8736" max="8736" width="2.453125" style="1" customWidth="1"/>
    <col min="8737" max="8737" width="2.81640625" style="1" customWidth="1"/>
    <col min="8738" max="8738" width="1.6328125" style="1" customWidth="1"/>
    <col min="8739" max="8739" width="8.90625" style="1"/>
    <col min="8740" max="8750" width="3" style="1" customWidth="1"/>
    <col min="8751" max="8757" width="3.08984375" style="1" customWidth="1"/>
    <col min="8758" max="8960" width="8.90625" style="1"/>
    <col min="8961" max="8961" width="0.6328125" style="1" customWidth="1"/>
    <col min="8962" max="8962" width="4" style="1" customWidth="1"/>
    <col min="8963" max="8963" width="2.6328125" style="1" customWidth="1"/>
    <col min="8964" max="8964" width="6" style="1" customWidth="1"/>
    <col min="8965" max="8965" width="3" style="1" customWidth="1"/>
    <col min="8966" max="8967" width="3.08984375" style="1" customWidth="1"/>
    <col min="8968" max="8968" width="3" style="1" customWidth="1"/>
    <col min="8969" max="8969" width="5" style="1" customWidth="1"/>
    <col min="8970" max="8975" width="3.36328125" style="1" customWidth="1"/>
    <col min="8976" max="8976" width="2.54296875" style="1" customWidth="1"/>
    <col min="8977" max="8977" width="1.54296875" style="1" customWidth="1"/>
    <col min="8978" max="8978" width="3.08984375" style="1" customWidth="1"/>
    <col min="8979" max="8979" width="4.08984375" style="1" customWidth="1"/>
    <col min="8980" max="8980" width="3.81640625" style="1" customWidth="1"/>
    <col min="8981" max="8981" width="1.81640625" style="1" customWidth="1"/>
    <col min="8982" max="8982" width="3.1796875" style="1" customWidth="1"/>
    <col min="8983" max="8983" width="3.36328125" style="1" customWidth="1"/>
    <col min="8984" max="8985" width="2.6328125" style="1" customWidth="1"/>
    <col min="8986" max="8986" width="3.08984375" style="1" customWidth="1"/>
    <col min="8987" max="8987" width="0.54296875" style="1" customWidth="1"/>
    <col min="8988" max="8988" width="2.08984375" style="1" customWidth="1"/>
    <col min="8989" max="8989" width="2.453125" style="1" customWidth="1"/>
    <col min="8990" max="8990" width="3" style="1" customWidth="1"/>
    <col min="8991" max="8991" width="2.6328125" style="1" customWidth="1"/>
    <col min="8992" max="8992" width="2.453125" style="1" customWidth="1"/>
    <col min="8993" max="8993" width="2.81640625" style="1" customWidth="1"/>
    <col min="8994" max="8994" width="1.6328125" style="1" customWidth="1"/>
    <col min="8995" max="8995" width="8.90625" style="1"/>
    <col min="8996" max="9006" width="3" style="1" customWidth="1"/>
    <col min="9007" max="9013" width="3.08984375" style="1" customWidth="1"/>
    <col min="9014" max="9216" width="8.90625" style="1"/>
    <col min="9217" max="9217" width="0.6328125" style="1" customWidth="1"/>
    <col min="9218" max="9218" width="4" style="1" customWidth="1"/>
    <col min="9219" max="9219" width="2.6328125" style="1" customWidth="1"/>
    <col min="9220" max="9220" width="6" style="1" customWidth="1"/>
    <col min="9221" max="9221" width="3" style="1" customWidth="1"/>
    <col min="9222" max="9223" width="3.08984375" style="1" customWidth="1"/>
    <col min="9224" max="9224" width="3" style="1" customWidth="1"/>
    <col min="9225" max="9225" width="5" style="1" customWidth="1"/>
    <col min="9226" max="9231" width="3.36328125" style="1" customWidth="1"/>
    <col min="9232" max="9232" width="2.54296875" style="1" customWidth="1"/>
    <col min="9233" max="9233" width="1.54296875" style="1" customWidth="1"/>
    <col min="9234" max="9234" width="3.08984375" style="1" customWidth="1"/>
    <col min="9235" max="9235" width="4.08984375" style="1" customWidth="1"/>
    <col min="9236" max="9236" width="3.81640625" style="1" customWidth="1"/>
    <col min="9237" max="9237" width="1.81640625" style="1" customWidth="1"/>
    <col min="9238" max="9238" width="3.1796875" style="1" customWidth="1"/>
    <col min="9239" max="9239" width="3.36328125" style="1" customWidth="1"/>
    <col min="9240" max="9241" width="2.6328125" style="1" customWidth="1"/>
    <col min="9242" max="9242" width="3.08984375" style="1" customWidth="1"/>
    <col min="9243" max="9243" width="0.54296875" style="1" customWidth="1"/>
    <col min="9244" max="9244" width="2.08984375" style="1" customWidth="1"/>
    <col min="9245" max="9245" width="2.453125" style="1" customWidth="1"/>
    <col min="9246" max="9246" width="3" style="1" customWidth="1"/>
    <col min="9247" max="9247" width="2.6328125" style="1" customWidth="1"/>
    <col min="9248" max="9248" width="2.453125" style="1" customWidth="1"/>
    <col min="9249" max="9249" width="2.81640625" style="1" customWidth="1"/>
    <col min="9250" max="9250" width="1.6328125" style="1" customWidth="1"/>
    <col min="9251" max="9251" width="8.90625" style="1"/>
    <col min="9252" max="9262" width="3" style="1" customWidth="1"/>
    <col min="9263" max="9269" width="3.08984375" style="1" customWidth="1"/>
    <col min="9270" max="9472" width="8.90625" style="1"/>
    <col min="9473" max="9473" width="0.6328125" style="1" customWidth="1"/>
    <col min="9474" max="9474" width="4" style="1" customWidth="1"/>
    <col min="9475" max="9475" width="2.6328125" style="1" customWidth="1"/>
    <col min="9476" max="9476" width="6" style="1" customWidth="1"/>
    <col min="9477" max="9477" width="3" style="1" customWidth="1"/>
    <col min="9478" max="9479" width="3.08984375" style="1" customWidth="1"/>
    <col min="9480" max="9480" width="3" style="1" customWidth="1"/>
    <col min="9481" max="9481" width="5" style="1" customWidth="1"/>
    <col min="9482" max="9487" width="3.36328125" style="1" customWidth="1"/>
    <col min="9488" max="9488" width="2.54296875" style="1" customWidth="1"/>
    <col min="9489" max="9489" width="1.54296875" style="1" customWidth="1"/>
    <col min="9490" max="9490" width="3.08984375" style="1" customWidth="1"/>
    <col min="9491" max="9491" width="4.08984375" style="1" customWidth="1"/>
    <col min="9492" max="9492" width="3.81640625" style="1" customWidth="1"/>
    <col min="9493" max="9493" width="1.81640625" style="1" customWidth="1"/>
    <col min="9494" max="9494" width="3.1796875" style="1" customWidth="1"/>
    <col min="9495" max="9495" width="3.36328125" style="1" customWidth="1"/>
    <col min="9496" max="9497" width="2.6328125" style="1" customWidth="1"/>
    <col min="9498" max="9498" width="3.08984375" style="1" customWidth="1"/>
    <col min="9499" max="9499" width="0.54296875" style="1" customWidth="1"/>
    <col min="9500" max="9500" width="2.08984375" style="1" customWidth="1"/>
    <col min="9501" max="9501" width="2.453125" style="1" customWidth="1"/>
    <col min="9502" max="9502" width="3" style="1" customWidth="1"/>
    <col min="9503" max="9503" width="2.6328125" style="1" customWidth="1"/>
    <col min="9504" max="9504" width="2.453125" style="1" customWidth="1"/>
    <col min="9505" max="9505" width="2.81640625" style="1" customWidth="1"/>
    <col min="9506" max="9506" width="1.6328125" style="1" customWidth="1"/>
    <col min="9507" max="9507" width="8.90625" style="1"/>
    <col min="9508" max="9518" width="3" style="1" customWidth="1"/>
    <col min="9519" max="9525" width="3.08984375" style="1" customWidth="1"/>
    <col min="9526" max="9728" width="8.90625" style="1"/>
    <col min="9729" max="9729" width="0.6328125" style="1" customWidth="1"/>
    <col min="9730" max="9730" width="4" style="1" customWidth="1"/>
    <col min="9731" max="9731" width="2.6328125" style="1" customWidth="1"/>
    <col min="9732" max="9732" width="6" style="1" customWidth="1"/>
    <col min="9733" max="9733" width="3" style="1" customWidth="1"/>
    <col min="9734" max="9735" width="3.08984375" style="1" customWidth="1"/>
    <col min="9736" max="9736" width="3" style="1" customWidth="1"/>
    <col min="9737" max="9737" width="5" style="1" customWidth="1"/>
    <col min="9738" max="9743" width="3.36328125" style="1" customWidth="1"/>
    <col min="9744" max="9744" width="2.54296875" style="1" customWidth="1"/>
    <col min="9745" max="9745" width="1.54296875" style="1" customWidth="1"/>
    <col min="9746" max="9746" width="3.08984375" style="1" customWidth="1"/>
    <col min="9747" max="9747" width="4.08984375" style="1" customWidth="1"/>
    <col min="9748" max="9748" width="3.81640625" style="1" customWidth="1"/>
    <col min="9749" max="9749" width="1.81640625" style="1" customWidth="1"/>
    <col min="9750" max="9750" width="3.1796875" style="1" customWidth="1"/>
    <col min="9751" max="9751" width="3.36328125" style="1" customWidth="1"/>
    <col min="9752" max="9753" width="2.6328125" style="1" customWidth="1"/>
    <col min="9754" max="9754" width="3.08984375" style="1" customWidth="1"/>
    <col min="9755" max="9755" width="0.54296875" style="1" customWidth="1"/>
    <col min="9756" max="9756" width="2.08984375" style="1" customWidth="1"/>
    <col min="9757" max="9757" width="2.453125" style="1" customWidth="1"/>
    <col min="9758" max="9758" width="3" style="1" customWidth="1"/>
    <col min="9759" max="9759" width="2.6328125" style="1" customWidth="1"/>
    <col min="9760" max="9760" width="2.453125" style="1" customWidth="1"/>
    <col min="9761" max="9761" width="2.81640625" style="1" customWidth="1"/>
    <col min="9762" max="9762" width="1.6328125" style="1" customWidth="1"/>
    <col min="9763" max="9763" width="8.90625" style="1"/>
    <col min="9764" max="9774" width="3" style="1" customWidth="1"/>
    <col min="9775" max="9781" width="3.08984375" style="1" customWidth="1"/>
    <col min="9782" max="9984" width="8.90625" style="1"/>
    <col min="9985" max="9985" width="0.6328125" style="1" customWidth="1"/>
    <col min="9986" max="9986" width="4" style="1" customWidth="1"/>
    <col min="9987" max="9987" width="2.6328125" style="1" customWidth="1"/>
    <col min="9988" max="9988" width="6" style="1" customWidth="1"/>
    <col min="9989" max="9989" width="3" style="1" customWidth="1"/>
    <col min="9990" max="9991" width="3.08984375" style="1" customWidth="1"/>
    <col min="9992" max="9992" width="3" style="1" customWidth="1"/>
    <col min="9993" max="9993" width="5" style="1" customWidth="1"/>
    <col min="9994" max="9999" width="3.36328125" style="1" customWidth="1"/>
    <col min="10000" max="10000" width="2.54296875" style="1" customWidth="1"/>
    <col min="10001" max="10001" width="1.54296875" style="1" customWidth="1"/>
    <col min="10002" max="10002" width="3.08984375" style="1" customWidth="1"/>
    <col min="10003" max="10003" width="4.08984375" style="1" customWidth="1"/>
    <col min="10004" max="10004" width="3.81640625" style="1" customWidth="1"/>
    <col min="10005" max="10005" width="1.81640625" style="1" customWidth="1"/>
    <col min="10006" max="10006" width="3.1796875" style="1" customWidth="1"/>
    <col min="10007" max="10007" width="3.36328125" style="1" customWidth="1"/>
    <col min="10008" max="10009" width="2.6328125" style="1" customWidth="1"/>
    <col min="10010" max="10010" width="3.08984375" style="1" customWidth="1"/>
    <col min="10011" max="10011" width="0.54296875" style="1" customWidth="1"/>
    <col min="10012" max="10012" width="2.08984375" style="1" customWidth="1"/>
    <col min="10013" max="10013" width="2.453125" style="1" customWidth="1"/>
    <col min="10014" max="10014" width="3" style="1" customWidth="1"/>
    <col min="10015" max="10015" width="2.6328125" style="1" customWidth="1"/>
    <col min="10016" max="10016" width="2.453125" style="1" customWidth="1"/>
    <col min="10017" max="10017" width="2.81640625" style="1" customWidth="1"/>
    <col min="10018" max="10018" width="1.6328125" style="1" customWidth="1"/>
    <col min="10019" max="10019" width="8.90625" style="1"/>
    <col min="10020" max="10030" width="3" style="1" customWidth="1"/>
    <col min="10031" max="10037" width="3.08984375" style="1" customWidth="1"/>
    <col min="10038" max="10240" width="8.90625" style="1"/>
    <col min="10241" max="10241" width="0.6328125" style="1" customWidth="1"/>
    <col min="10242" max="10242" width="4" style="1" customWidth="1"/>
    <col min="10243" max="10243" width="2.6328125" style="1" customWidth="1"/>
    <col min="10244" max="10244" width="6" style="1" customWidth="1"/>
    <col min="10245" max="10245" width="3" style="1" customWidth="1"/>
    <col min="10246" max="10247" width="3.08984375" style="1" customWidth="1"/>
    <col min="10248" max="10248" width="3" style="1" customWidth="1"/>
    <col min="10249" max="10249" width="5" style="1" customWidth="1"/>
    <col min="10250" max="10255" width="3.36328125" style="1" customWidth="1"/>
    <col min="10256" max="10256" width="2.54296875" style="1" customWidth="1"/>
    <col min="10257" max="10257" width="1.54296875" style="1" customWidth="1"/>
    <col min="10258" max="10258" width="3.08984375" style="1" customWidth="1"/>
    <col min="10259" max="10259" width="4.08984375" style="1" customWidth="1"/>
    <col min="10260" max="10260" width="3.81640625" style="1" customWidth="1"/>
    <col min="10261" max="10261" width="1.81640625" style="1" customWidth="1"/>
    <col min="10262" max="10262" width="3.1796875" style="1" customWidth="1"/>
    <col min="10263" max="10263" width="3.36328125" style="1" customWidth="1"/>
    <col min="10264" max="10265" width="2.6328125" style="1" customWidth="1"/>
    <col min="10266" max="10266" width="3.08984375" style="1" customWidth="1"/>
    <col min="10267" max="10267" width="0.54296875" style="1" customWidth="1"/>
    <col min="10268" max="10268" width="2.08984375" style="1" customWidth="1"/>
    <col min="10269" max="10269" width="2.453125" style="1" customWidth="1"/>
    <col min="10270" max="10270" width="3" style="1" customWidth="1"/>
    <col min="10271" max="10271" width="2.6328125" style="1" customWidth="1"/>
    <col min="10272" max="10272" width="2.453125" style="1" customWidth="1"/>
    <col min="10273" max="10273" width="2.81640625" style="1" customWidth="1"/>
    <col min="10274" max="10274" width="1.6328125" style="1" customWidth="1"/>
    <col min="10275" max="10275" width="8.90625" style="1"/>
    <col min="10276" max="10286" width="3" style="1" customWidth="1"/>
    <col min="10287" max="10293" width="3.08984375" style="1" customWidth="1"/>
    <col min="10294" max="10496" width="8.90625" style="1"/>
    <col min="10497" max="10497" width="0.6328125" style="1" customWidth="1"/>
    <col min="10498" max="10498" width="4" style="1" customWidth="1"/>
    <col min="10499" max="10499" width="2.6328125" style="1" customWidth="1"/>
    <col min="10500" max="10500" width="6" style="1" customWidth="1"/>
    <col min="10501" max="10501" width="3" style="1" customWidth="1"/>
    <col min="10502" max="10503" width="3.08984375" style="1" customWidth="1"/>
    <col min="10504" max="10504" width="3" style="1" customWidth="1"/>
    <col min="10505" max="10505" width="5" style="1" customWidth="1"/>
    <col min="10506" max="10511" width="3.36328125" style="1" customWidth="1"/>
    <col min="10512" max="10512" width="2.54296875" style="1" customWidth="1"/>
    <col min="10513" max="10513" width="1.54296875" style="1" customWidth="1"/>
    <col min="10514" max="10514" width="3.08984375" style="1" customWidth="1"/>
    <col min="10515" max="10515" width="4.08984375" style="1" customWidth="1"/>
    <col min="10516" max="10516" width="3.81640625" style="1" customWidth="1"/>
    <col min="10517" max="10517" width="1.81640625" style="1" customWidth="1"/>
    <col min="10518" max="10518" width="3.1796875" style="1" customWidth="1"/>
    <col min="10519" max="10519" width="3.36328125" style="1" customWidth="1"/>
    <col min="10520" max="10521" width="2.6328125" style="1" customWidth="1"/>
    <col min="10522" max="10522" width="3.08984375" style="1" customWidth="1"/>
    <col min="10523" max="10523" width="0.54296875" style="1" customWidth="1"/>
    <col min="10524" max="10524" width="2.08984375" style="1" customWidth="1"/>
    <col min="10525" max="10525" width="2.453125" style="1" customWidth="1"/>
    <col min="10526" max="10526" width="3" style="1" customWidth="1"/>
    <col min="10527" max="10527" width="2.6328125" style="1" customWidth="1"/>
    <col min="10528" max="10528" width="2.453125" style="1" customWidth="1"/>
    <col min="10529" max="10529" width="2.81640625" style="1" customWidth="1"/>
    <col min="10530" max="10530" width="1.6328125" style="1" customWidth="1"/>
    <col min="10531" max="10531" width="8.90625" style="1"/>
    <col min="10532" max="10542" width="3" style="1" customWidth="1"/>
    <col min="10543" max="10549" width="3.08984375" style="1" customWidth="1"/>
    <col min="10550" max="10752" width="8.90625" style="1"/>
    <col min="10753" max="10753" width="0.6328125" style="1" customWidth="1"/>
    <col min="10754" max="10754" width="4" style="1" customWidth="1"/>
    <col min="10755" max="10755" width="2.6328125" style="1" customWidth="1"/>
    <col min="10756" max="10756" width="6" style="1" customWidth="1"/>
    <col min="10757" max="10757" width="3" style="1" customWidth="1"/>
    <col min="10758" max="10759" width="3.08984375" style="1" customWidth="1"/>
    <col min="10760" max="10760" width="3" style="1" customWidth="1"/>
    <col min="10761" max="10761" width="5" style="1" customWidth="1"/>
    <col min="10762" max="10767" width="3.36328125" style="1" customWidth="1"/>
    <col min="10768" max="10768" width="2.54296875" style="1" customWidth="1"/>
    <col min="10769" max="10769" width="1.54296875" style="1" customWidth="1"/>
    <col min="10770" max="10770" width="3.08984375" style="1" customWidth="1"/>
    <col min="10771" max="10771" width="4.08984375" style="1" customWidth="1"/>
    <col min="10772" max="10772" width="3.81640625" style="1" customWidth="1"/>
    <col min="10773" max="10773" width="1.81640625" style="1" customWidth="1"/>
    <col min="10774" max="10774" width="3.1796875" style="1" customWidth="1"/>
    <col min="10775" max="10775" width="3.36328125" style="1" customWidth="1"/>
    <col min="10776" max="10777" width="2.6328125" style="1" customWidth="1"/>
    <col min="10778" max="10778" width="3.08984375" style="1" customWidth="1"/>
    <col min="10779" max="10779" width="0.54296875" style="1" customWidth="1"/>
    <col min="10780" max="10780" width="2.08984375" style="1" customWidth="1"/>
    <col min="10781" max="10781" width="2.453125" style="1" customWidth="1"/>
    <col min="10782" max="10782" width="3" style="1" customWidth="1"/>
    <col min="10783" max="10783" width="2.6328125" style="1" customWidth="1"/>
    <col min="10784" max="10784" width="2.453125" style="1" customWidth="1"/>
    <col min="10785" max="10785" width="2.81640625" style="1" customWidth="1"/>
    <col min="10786" max="10786" width="1.6328125" style="1" customWidth="1"/>
    <col min="10787" max="10787" width="8.90625" style="1"/>
    <col min="10788" max="10798" width="3" style="1" customWidth="1"/>
    <col min="10799" max="10805" width="3.08984375" style="1" customWidth="1"/>
    <col min="10806" max="11008" width="8.90625" style="1"/>
    <col min="11009" max="11009" width="0.6328125" style="1" customWidth="1"/>
    <col min="11010" max="11010" width="4" style="1" customWidth="1"/>
    <col min="11011" max="11011" width="2.6328125" style="1" customWidth="1"/>
    <col min="11012" max="11012" width="6" style="1" customWidth="1"/>
    <col min="11013" max="11013" width="3" style="1" customWidth="1"/>
    <col min="11014" max="11015" width="3.08984375" style="1" customWidth="1"/>
    <col min="11016" max="11016" width="3" style="1" customWidth="1"/>
    <col min="11017" max="11017" width="5" style="1" customWidth="1"/>
    <col min="11018" max="11023" width="3.36328125" style="1" customWidth="1"/>
    <col min="11024" max="11024" width="2.54296875" style="1" customWidth="1"/>
    <col min="11025" max="11025" width="1.54296875" style="1" customWidth="1"/>
    <col min="11026" max="11026" width="3.08984375" style="1" customWidth="1"/>
    <col min="11027" max="11027" width="4.08984375" style="1" customWidth="1"/>
    <col min="11028" max="11028" width="3.81640625" style="1" customWidth="1"/>
    <col min="11029" max="11029" width="1.81640625" style="1" customWidth="1"/>
    <col min="11030" max="11030" width="3.1796875" style="1" customWidth="1"/>
    <col min="11031" max="11031" width="3.36328125" style="1" customWidth="1"/>
    <col min="11032" max="11033" width="2.6328125" style="1" customWidth="1"/>
    <col min="11034" max="11034" width="3.08984375" style="1" customWidth="1"/>
    <col min="11035" max="11035" width="0.54296875" style="1" customWidth="1"/>
    <col min="11036" max="11036" width="2.08984375" style="1" customWidth="1"/>
    <col min="11037" max="11037" width="2.453125" style="1" customWidth="1"/>
    <col min="11038" max="11038" width="3" style="1" customWidth="1"/>
    <col min="11039" max="11039" width="2.6328125" style="1" customWidth="1"/>
    <col min="11040" max="11040" width="2.453125" style="1" customWidth="1"/>
    <col min="11041" max="11041" width="2.81640625" style="1" customWidth="1"/>
    <col min="11042" max="11042" width="1.6328125" style="1" customWidth="1"/>
    <col min="11043" max="11043" width="8.90625" style="1"/>
    <col min="11044" max="11054" width="3" style="1" customWidth="1"/>
    <col min="11055" max="11061" width="3.08984375" style="1" customWidth="1"/>
    <col min="11062" max="11264" width="8.90625" style="1"/>
    <col min="11265" max="11265" width="0.6328125" style="1" customWidth="1"/>
    <col min="11266" max="11266" width="4" style="1" customWidth="1"/>
    <col min="11267" max="11267" width="2.6328125" style="1" customWidth="1"/>
    <col min="11268" max="11268" width="6" style="1" customWidth="1"/>
    <col min="11269" max="11269" width="3" style="1" customWidth="1"/>
    <col min="11270" max="11271" width="3.08984375" style="1" customWidth="1"/>
    <col min="11272" max="11272" width="3" style="1" customWidth="1"/>
    <col min="11273" max="11273" width="5" style="1" customWidth="1"/>
    <col min="11274" max="11279" width="3.36328125" style="1" customWidth="1"/>
    <col min="11280" max="11280" width="2.54296875" style="1" customWidth="1"/>
    <col min="11281" max="11281" width="1.54296875" style="1" customWidth="1"/>
    <col min="11282" max="11282" width="3.08984375" style="1" customWidth="1"/>
    <col min="11283" max="11283" width="4.08984375" style="1" customWidth="1"/>
    <col min="11284" max="11284" width="3.81640625" style="1" customWidth="1"/>
    <col min="11285" max="11285" width="1.81640625" style="1" customWidth="1"/>
    <col min="11286" max="11286" width="3.1796875" style="1" customWidth="1"/>
    <col min="11287" max="11287" width="3.36328125" style="1" customWidth="1"/>
    <col min="11288" max="11289" width="2.6328125" style="1" customWidth="1"/>
    <col min="11290" max="11290" width="3.08984375" style="1" customWidth="1"/>
    <col min="11291" max="11291" width="0.54296875" style="1" customWidth="1"/>
    <col min="11292" max="11292" width="2.08984375" style="1" customWidth="1"/>
    <col min="11293" max="11293" width="2.453125" style="1" customWidth="1"/>
    <col min="11294" max="11294" width="3" style="1" customWidth="1"/>
    <col min="11295" max="11295" width="2.6328125" style="1" customWidth="1"/>
    <col min="11296" max="11296" width="2.453125" style="1" customWidth="1"/>
    <col min="11297" max="11297" width="2.81640625" style="1" customWidth="1"/>
    <col min="11298" max="11298" width="1.6328125" style="1" customWidth="1"/>
    <col min="11299" max="11299" width="8.90625" style="1"/>
    <col min="11300" max="11310" width="3" style="1" customWidth="1"/>
    <col min="11311" max="11317" width="3.08984375" style="1" customWidth="1"/>
    <col min="11318" max="11520" width="8.90625" style="1"/>
    <col min="11521" max="11521" width="0.6328125" style="1" customWidth="1"/>
    <col min="11522" max="11522" width="4" style="1" customWidth="1"/>
    <col min="11523" max="11523" width="2.6328125" style="1" customWidth="1"/>
    <col min="11524" max="11524" width="6" style="1" customWidth="1"/>
    <col min="11525" max="11525" width="3" style="1" customWidth="1"/>
    <col min="11526" max="11527" width="3.08984375" style="1" customWidth="1"/>
    <col min="11528" max="11528" width="3" style="1" customWidth="1"/>
    <col min="11529" max="11529" width="5" style="1" customWidth="1"/>
    <col min="11530" max="11535" width="3.36328125" style="1" customWidth="1"/>
    <col min="11536" max="11536" width="2.54296875" style="1" customWidth="1"/>
    <col min="11537" max="11537" width="1.54296875" style="1" customWidth="1"/>
    <col min="11538" max="11538" width="3.08984375" style="1" customWidth="1"/>
    <col min="11539" max="11539" width="4.08984375" style="1" customWidth="1"/>
    <col min="11540" max="11540" width="3.81640625" style="1" customWidth="1"/>
    <col min="11541" max="11541" width="1.81640625" style="1" customWidth="1"/>
    <col min="11542" max="11542" width="3.1796875" style="1" customWidth="1"/>
    <col min="11543" max="11543" width="3.36328125" style="1" customWidth="1"/>
    <col min="11544" max="11545" width="2.6328125" style="1" customWidth="1"/>
    <col min="11546" max="11546" width="3.08984375" style="1" customWidth="1"/>
    <col min="11547" max="11547" width="0.54296875" style="1" customWidth="1"/>
    <col min="11548" max="11548" width="2.08984375" style="1" customWidth="1"/>
    <col min="11549" max="11549" width="2.453125" style="1" customWidth="1"/>
    <col min="11550" max="11550" width="3" style="1" customWidth="1"/>
    <col min="11551" max="11551" width="2.6328125" style="1" customWidth="1"/>
    <col min="11552" max="11552" width="2.453125" style="1" customWidth="1"/>
    <col min="11553" max="11553" width="2.81640625" style="1" customWidth="1"/>
    <col min="11554" max="11554" width="1.6328125" style="1" customWidth="1"/>
    <col min="11555" max="11555" width="8.90625" style="1"/>
    <col min="11556" max="11566" width="3" style="1" customWidth="1"/>
    <col min="11567" max="11573" width="3.08984375" style="1" customWidth="1"/>
    <col min="11574" max="11776" width="8.90625" style="1"/>
    <col min="11777" max="11777" width="0.6328125" style="1" customWidth="1"/>
    <col min="11778" max="11778" width="4" style="1" customWidth="1"/>
    <col min="11779" max="11779" width="2.6328125" style="1" customWidth="1"/>
    <col min="11780" max="11780" width="6" style="1" customWidth="1"/>
    <col min="11781" max="11781" width="3" style="1" customWidth="1"/>
    <col min="11782" max="11783" width="3.08984375" style="1" customWidth="1"/>
    <col min="11784" max="11784" width="3" style="1" customWidth="1"/>
    <col min="11785" max="11785" width="5" style="1" customWidth="1"/>
    <col min="11786" max="11791" width="3.36328125" style="1" customWidth="1"/>
    <col min="11792" max="11792" width="2.54296875" style="1" customWidth="1"/>
    <col min="11793" max="11793" width="1.54296875" style="1" customWidth="1"/>
    <col min="11794" max="11794" width="3.08984375" style="1" customWidth="1"/>
    <col min="11795" max="11795" width="4.08984375" style="1" customWidth="1"/>
    <col min="11796" max="11796" width="3.81640625" style="1" customWidth="1"/>
    <col min="11797" max="11797" width="1.81640625" style="1" customWidth="1"/>
    <col min="11798" max="11798" width="3.1796875" style="1" customWidth="1"/>
    <col min="11799" max="11799" width="3.36328125" style="1" customWidth="1"/>
    <col min="11800" max="11801" width="2.6328125" style="1" customWidth="1"/>
    <col min="11802" max="11802" width="3.08984375" style="1" customWidth="1"/>
    <col min="11803" max="11803" width="0.54296875" style="1" customWidth="1"/>
    <col min="11804" max="11804" width="2.08984375" style="1" customWidth="1"/>
    <col min="11805" max="11805" width="2.453125" style="1" customWidth="1"/>
    <col min="11806" max="11806" width="3" style="1" customWidth="1"/>
    <col min="11807" max="11807" width="2.6328125" style="1" customWidth="1"/>
    <col min="11808" max="11808" width="2.453125" style="1" customWidth="1"/>
    <col min="11809" max="11809" width="2.81640625" style="1" customWidth="1"/>
    <col min="11810" max="11810" width="1.6328125" style="1" customWidth="1"/>
    <col min="11811" max="11811" width="8.90625" style="1"/>
    <col min="11812" max="11822" width="3" style="1" customWidth="1"/>
    <col min="11823" max="11829" width="3.08984375" style="1" customWidth="1"/>
    <col min="11830" max="12032" width="8.90625" style="1"/>
    <col min="12033" max="12033" width="0.6328125" style="1" customWidth="1"/>
    <col min="12034" max="12034" width="4" style="1" customWidth="1"/>
    <col min="12035" max="12035" width="2.6328125" style="1" customWidth="1"/>
    <col min="12036" max="12036" width="6" style="1" customWidth="1"/>
    <col min="12037" max="12037" width="3" style="1" customWidth="1"/>
    <col min="12038" max="12039" width="3.08984375" style="1" customWidth="1"/>
    <col min="12040" max="12040" width="3" style="1" customWidth="1"/>
    <col min="12041" max="12041" width="5" style="1" customWidth="1"/>
    <col min="12042" max="12047" width="3.36328125" style="1" customWidth="1"/>
    <col min="12048" max="12048" width="2.54296875" style="1" customWidth="1"/>
    <col min="12049" max="12049" width="1.54296875" style="1" customWidth="1"/>
    <col min="12050" max="12050" width="3.08984375" style="1" customWidth="1"/>
    <col min="12051" max="12051" width="4.08984375" style="1" customWidth="1"/>
    <col min="12052" max="12052" width="3.81640625" style="1" customWidth="1"/>
    <col min="12053" max="12053" width="1.81640625" style="1" customWidth="1"/>
    <col min="12054" max="12054" width="3.1796875" style="1" customWidth="1"/>
    <col min="12055" max="12055" width="3.36328125" style="1" customWidth="1"/>
    <col min="12056" max="12057" width="2.6328125" style="1" customWidth="1"/>
    <col min="12058" max="12058" width="3.08984375" style="1" customWidth="1"/>
    <col min="12059" max="12059" width="0.54296875" style="1" customWidth="1"/>
    <col min="12060" max="12060" width="2.08984375" style="1" customWidth="1"/>
    <col min="12061" max="12061" width="2.453125" style="1" customWidth="1"/>
    <col min="12062" max="12062" width="3" style="1" customWidth="1"/>
    <col min="12063" max="12063" width="2.6328125" style="1" customWidth="1"/>
    <col min="12064" max="12064" width="2.453125" style="1" customWidth="1"/>
    <col min="12065" max="12065" width="2.81640625" style="1" customWidth="1"/>
    <col min="12066" max="12066" width="1.6328125" style="1" customWidth="1"/>
    <col min="12067" max="12067" width="8.90625" style="1"/>
    <col min="12068" max="12078" width="3" style="1" customWidth="1"/>
    <col min="12079" max="12085" width="3.08984375" style="1" customWidth="1"/>
    <col min="12086" max="12288" width="8.90625" style="1"/>
    <col min="12289" max="12289" width="0.6328125" style="1" customWidth="1"/>
    <col min="12290" max="12290" width="4" style="1" customWidth="1"/>
    <col min="12291" max="12291" width="2.6328125" style="1" customWidth="1"/>
    <col min="12292" max="12292" width="6" style="1" customWidth="1"/>
    <col min="12293" max="12293" width="3" style="1" customWidth="1"/>
    <col min="12294" max="12295" width="3.08984375" style="1" customWidth="1"/>
    <col min="12296" max="12296" width="3" style="1" customWidth="1"/>
    <col min="12297" max="12297" width="5" style="1" customWidth="1"/>
    <col min="12298" max="12303" width="3.36328125" style="1" customWidth="1"/>
    <col min="12304" max="12304" width="2.54296875" style="1" customWidth="1"/>
    <col min="12305" max="12305" width="1.54296875" style="1" customWidth="1"/>
    <col min="12306" max="12306" width="3.08984375" style="1" customWidth="1"/>
    <col min="12307" max="12307" width="4.08984375" style="1" customWidth="1"/>
    <col min="12308" max="12308" width="3.81640625" style="1" customWidth="1"/>
    <col min="12309" max="12309" width="1.81640625" style="1" customWidth="1"/>
    <col min="12310" max="12310" width="3.1796875" style="1" customWidth="1"/>
    <col min="12311" max="12311" width="3.36328125" style="1" customWidth="1"/>
    <col min="12312" max="12313" width="2.6328125" style="1" customWidth="1"/>
    <col min="12314" max="12314" width="3.08984375" style="1" customWidth="1"/>
    <col min="12315" max="12315" width="0.54296875" style="1" customWidth="1"/>
    <col min="12316" max="12316" width="2.08984375" style="1" customWidth="1"/>
    <col min="12317" max="12317" width="2.453125" style="1" customWidth="1"/>
    <col min="12318" max="12318" width="3" style="1" customWidth="1"/>
    <col min="12319" max="12319" width="2.6328125" style="1" customWidth="1"/>
    <col min="12320" max="12320" width="2.453125" style="1" customWidth="1"/>
    <col min="12321" max="12321" width="2.81640625" style="1" customWidth="1"/>
    <col min="12322" max="12322" width="1.6328125" style="1" customWidth="1"/>
    <col min="12323" max="12323" width="8.90625" style="1"/>
    <col min="12324" max="12334" width="3" style="1" customWidth="1"/>
    <col min="12335" max="12341" width="3.08984375" style="1" customWidth="1"/>
    <col min="12342" max="12544" width="8.90625" style="1"/>
    <col min="12545" max="12545" width="0.6328125" style="1" customWidth="1"/>
    <col min="12546" max="12546" width="4" style="1" customWidth="1"/>
    <col min="12547" max="12547" width="2.6328125" style="1" customWidth="1"/>
    <col min="12548" max="12548" width="6" style="1" customWidth="1"/>
    <col min="12549" max="12549" width="3" style="1" customWidth="1"/>
    <col min="12550" max="12551" width="3.08984375" style="1" customWidth="1"/>
    <col min="12552" max="12552" width="3" style="1" customWidth="1"/>
    <col min="12553" max="12553" width="5" style="1" customWidth="1"/>
    <col min="12554" max="12559" width="3.36328125" style="1" customWidth="1"/>
    <col min="12560" max="12560" width="2.54296875" style="1" customWidth="1"/>
    <col min="12561" max="12561" width="1.54296875" style="1" customWidth="1"/>
    <col min="12562" max="12562" width="3.08984375" style="1" customWidth="1"/>
    <col min="12563" max="12563" width="4.08984375" style="1" customWidth="1"/>
    <col min="12564" max="12564" width="3.81640625" style="1" customWidth="1"/>
    <col min="12565" max="12565" width="1.81640625" style="1" customWidth="1"/>
    <col min="12566" max="12566" width="3.1796875" style="1" customWidth="1"/>
    <col min="12567" max="12567" width="3.36328125" style="1" customWidth="1"/>
    <col min="12568" max="12569" width="2.6328125" style="1" customWidth="1"/>
    <col min="12570" max="12570" width="3.08984375" style="1" customWidth="1"/>
    <col min="12571" max="12571" width="0.54296875" style="1" customWidth="1"/>
    <col min="12572" max="12572" width="2.08984375" style="1" customWidth="1"/>
    <col min="12573" max="12573" width="2.453125" style="1" customWidth="1"/>
    <col min="12574" max="12574" width="3" style="1" customWidth="1"/>
    <col min="12575" max="12575" width="2.6328125" style="1" customWidth="1"/>
    <col min="12576" max="12576" width="2.453125" style="1" customWidth="1"/>
    <col min="12577" max="12577" width="2.81640625" style="1" customWidth="1"/>
    <col min="12578" max="12578" width="1.6328125" style="1" customWidth="1"/>
    <col min="12579" max="12579" width="8.90625" style="1"/>
    <col min="12580" max="12590" width="3" style="1" customWidth="1"/>
    <col min="12591" max="12597" width="3.08984375" style="1" customWidth="1"/>
    <col min="12598" max="12800" width="8.90625" style="1"/>
    <col min="12801" max="12801" width="0.6328125" style="1" customWidth="1"/>
    <col min="12802" max="12802" width="4" style="1" customWidth="1"/>
    <col min="12803" max="12803" width="2.6328125" style="1" customWidth="1"/>
    <col min="12804" max="12804" width="6" style="1" customWidth="1"/>
    <col min="12805" max="12805" width="3" style="1" customWidth="1"/>
    <col min="12806" max="12807" width="3.08984375" style="1" customWidth="1"/>
    <col min="12808" max="12808" width="3" style="1" customWidth="1"/>
    <col min="12809" max="12809" width="5" style="1" customWidth="1"/>
    <col min="12810" max="12815" width="3.36328125" style="1" customWidth="1"/>
    <col min="12816" max="12816" width="2.54296875" style="1" customWidth="1"/>
    <col min="12817" max="12817" width="1.54296875" style="1" customWidth="1"/>
    <col min="12818" max="12818" width="3.08984375" style="1" customWidth="1"/>
    <col min="12819" max="12819" width="4.08984375" style="1" customWidth="1"/>
    <col min="12820" max="12820" width="3.81640625" style="1" customWidth="1"/>
    <col min="12821" max="12821" width="1.81640625" style="1" customWidth="1"/>
    <col min="12822" max="12822" width="3.1796875" style="1" customWidth="1"/>
    <col min="12823" max="12823" width="3.36328125" style="1" customWidth="1"/>
    <col min="12824" max="12825" width="2.6328125" style="1" customWidth="1"/>
    <col min="12826" max="12826" width="3.08984375" style="1" customWidth="1"/>
    <col min="12827" max="12827" width="0.54296875" style="1" customWidth="1"/>
    <col min="12828" max="12828" width="2.08984375" style="1" customWidth="1"/>
    <col min="12829" max="12829" width="2.453125" style="1" customWidth="1"/>
    <col min="12830" max="12830" width="3" style="1" customWidth="1"/>
    <col min="12831" max="12831" width="2.6328125" style="1" customWidth="1"/>
    <col min="12832" max="12832" width="2.453125" style="1" customWidth="1"/>
    <col min="12833" max="12833" width="2.81640625" style="1" customWidth="1"/>
    <col min="12834" max="12834" width="1.6328125" style="1" customWidth="1"/>
    <col min="12835" max="12835" width="8.90625" style="1"/>
    <col min="12836" max="12846" width="3" style="1" customWidth="1"/>
    <col min="12847" max="12853" width="3.08984375" style="1" customWidth="1"/>
    <col min="12854" max="13056" width="8.90625" style="1"/>
    <col min="13057" max="13057" width="0.6328125" style="1" customWidth="1"/>
    <col min="13058" max="13058" width="4" style="1" customWidth="1"/>
    <col min="13059" max="13059" width="2.6328125" style="1" customWidth="1"/>
    <col min="13060" max="13060" width="6" style="1" customWidth="1"/>
    <col min="13061" max="13061" width="3" style="1" customWidth="1"/>
    <col min="13062" max="13063" width="3.08984375" style="1" customWidth="1"/>
    <col min="13064" max="13064" width="3" style="1" customWidth="1"/>
    <col min="13065" max="13065" width="5" style="1" customWidth="1"/>
    <col min="13066" max="13071" width="3.36328125" style="1" customWidth="1"/>
    <col min="13072" max="13072" width="2.54296875" style="1" customWidth="1"/>
    <col min="13073" max="13073" width="1.54296875" style="1" customWidth="1"/>
    <col min="13074" max="13074" width="3.08984375" style="1" customWidth="1"/>
    <col min="13075" max="13075" width="4.08984375" style="1" customWidth="1"/>
    <col min="13076" max="13076" width="3.81640625" style="1" customWidth="1"/>
    <col min="13077" max="13077" width="1.81640625" style="1" customWidth="1"/>
    <col min="13078" max="13078" width="3.1796875" style="1" customWidth="1"/>
    <col min="13079" max="13079" width="3.36328125" style="1" customWidth="1"/>
    <col min="13080" max="13081" width="2.6328125" style="1" customWidth="1"/>
    <col min="13082" max="13082" width="3.08984375" style="1" customWidth="1"/>
    <col min="13083" max="13083" width="0.54296875" style="1" customWidth="1"/>
    <col min="13084" max="13084" width="2.08984375" style="1" customWidth="1"/>
    <col min="13085" max="13085" width="2.453125" style="1" customWidth="1"/>
    <col min="13086" max="13086" width="3" style="1" customWidth="1"/>
    <col min="13087" max="13087" width="2.6328125" style="1" customWidth="1"/>
    <col min="13088" max="13088" width="2.453125" style="1" customWidth="1"/>
    <col min="13089" max="13089" width="2.81640625" style="1" customWidth="1"/>
    <col min="13090" max="13090" width="1.6328125" style="1" customWidth="1"/>
    <col min="13091" max="13091" width="8.90625" style="1"/>
    <col min="13092" max="13102" width="3" style="1" customWidth="1"/>
    <col min="13103" max="13109" width="3.08984375" style="1" customWidth="1"/>
    <col min="13110" max="13312" width="8.90625" style="1"/>
    <col min="13313" max="13313" width="0.6328125" style="1" customWidth="1"/>
    <col min="13314" max="13314" width="4" style="1" customWidth="1"/>
    <col min="13315" max="13315" width="2.6328125" style="1" customWidth="1"/>
    <col min="13316" max="13316" width="6" style="1" customWidth="1"/>
    <col min="13317" max="13317" width="3" style="1" customWidth="1"/>
    <col min="13318" max="13319" width="3.08984375" style="1" customWidth="1"/>
    <col min="13320" max="13320" width="3" style="1" customWidth="1"/>
    <col min="13321" max="13321" width="5" style="1" customWidth="1"/>
    <col min="13322" max="13327" width="3.36328125" style="1" customWidth="1"/>
    <col min="13328" max="13328" width="2.54296875" style="1" customWidth="1"/>
    <col min="13329" max="13329" width="1.54296875" style="1" customWidth="1"/>
    <col min="13330" max="13330" width="3.08984375" style="1" customWidth="1"/>
    <col min="13331" max="13331" width="4.08984375" style="1" customWidth="1"/>
    <col min="13332" max="13332" width="3.81640625" style="1" customWidth="1"/>
    <col min="13333" max="13333" width="1.81640625" style="1" customWidth="1"/>
    <col min="13334" max="13334" width="3.1796875" style="1" customWidth="1"/>
    <col min="13335" max="13335" width="3.36328125" style="1" customWidth="1"/>
    <col min="13336" max="13337" width="2.6328125" style="1" customWidth="1"/>
    <col min="13338" max="13338" width="3.08984375" style="1" customWidth="1"/>
    <col min="13339" max="13339" width="0.54296875" style="1" customWidth="1"/>
    <col min="13340" max="13340" width="2.08984375" style="1" customWidth="1"/>
    <col min="13341" max="13341" width="2.453125" style="1" customWidth="1"/>
    <col min="13342" max="13342" width="3" style="1" customWidth="1"/>
    <col min="13343" max="13343" width="2.6328125" style="1" customWidth="1"/>
    <col min="13344" max="13344" width="2.453125" style="1" customWidth="1"/>
    <col min="13345" max="13345" width="2.81640625" style="1" customWidth="1"/>
    <col min="13346" max="13346" width="1.6328125" style="1" customWidth="1"/>
    <col min="13347" max="13347" width="8.90625" style="1"/>
    <col min="13348" max="13358" width="3" style="1" customWidth="1"/>
    <col min="13359" max="13365" width="3.08984375" style="1" customWidth="1"/>
    <col min="13366" max="13568" width="8.90625" style="1"/>
    <col min="13569" max="13569" width="0.6328125" style="1" customWidth="1"/>
    <col min="13570" max="13570" width="4" style="1" customWidth="1"/>
    <col min="13571" max="13571" width="2.6328125" style="1" customWidth="1"/>
    <col min="13572" max="13572" width="6" style="1" customWidth="1"/>
    <col min="13573" max="13573" width="3" style="1" customWidth="1"/>
    <col min="13574" max="13575" width="3.08984375" style="1" customWidth="1"/>
    <col min="13576" max="13576" width="3" style="1" customWidth="1"/>
    <col min="13577" max="13577" width="5" style="1" customWidth="1"/>
    <col min="13578" max="13583" width="3.36328125" style="1" customWidth="1"/>
    <col min="13584" max="13584" width="2.54296875" style="1" customWidth="1"/>
    <col min="13585" max="13585" width="1.54296875" style="1" customWidth="1"/>
    <col min="13586" max="13586" width="3.08984375" style="1" customWidth="1"/>
    <col min="13587" max="13587" width="4.08984375" style="1" customWidth="1"/>
    <col min="13588" max="13588" width="3.81640625" style="1" customWidth="1"/>
    <col min="13589" max="13589" width="1.81640625" style="1" customWidth="1"/>
    <col min="13590" max="13590" width="3.1796875" style="1" customWidth="1"/>
    <col min="13591" max="13591" width="3.36328125" style="1" customWidth="1"/>
    <col min="13592" max="13593" width="2.6328125" style="1" customWidth="1"/>
    <col min="13594" max="13594" width="3.08984375" style="1" customWidth="1"/>
    <col min="13595" max="13595" width="0.54296875" style="1" customWidth="1"/>
    <col min="13596" max="13596" width="2.08984375" style="1" customWidth="1"/>
    <col min="13597" max="13597" width="2.453125" style="1" customWidth="1"/>
    <col min="13598" max="13598" width="3" style="1" customWidth="1"/>
    <col min="13599" max="13599" width="2.6328125" style="1" customWidth="1"/>
    <col min="13600" max="13600" width="2.453125" style="1" customWidth="1"/>
    <col min="13601" max="13601" width="2.81640625" style="1" customWidth="1"/>
    <col min="13602" max="13602" width="1.6328125" style="1" customWidth="1"/>
    <col min="13603" max="13603" width="8.90625" style="1"/>
    <col min="13604" max="13614" width="3" style="1" customWidth="1"/>
    <col min="13615" max="13621" width="3.08984375" style="1" customWidth="1"/>
    <col min="13622" max="13824" width="8.90625" style="1"/>
    <col min="13825" max="13825" width="0.6328125" style="1" customWidth="1"/>
    <col min="13826" max="13826" width="4" style="1" customWidth="1"/>
    <col min="13827" max="13827" width="2.6328125" style="1" customWidth="1"/>
    <col min="13828" max="13828" width="6" style="1" customWidth="1"/>
    <col min="13829" max="13829" width="3" style="1" customWidth="1"/>
    <col min="13830" max="13831" width="3.08984375" style="1" customWidth="1"/>
    <col min="13832" max="13832" width="3" style="1" customWidth="1"/>
    <col min="13833" max="13833" width="5" style="1" customWidth="1"/>
    <col min="13834" max="13839" width="3.36328125" style="1" customWidth="1"/>
    <col min="13840" max="13840" width="2.54296875" style="1" customWidth="1"/>
    <col min="13841" max="13841" width="1.54296875" style="1" customWidth="1"/>
    <col min="13842" max="13842" width="3.08984375" style="1" customWidth="1"/>
    <col min="13843" max="13843" width="4.08984375" style="1" customWidth="1"/>
    <col min="13844" max="13844" width="3.81640625" style="1" customWidth="1"/>
    <col min="13845" max="13845" width="1.81640625" style="1" customWidth="1"/>
    <col min="13846" max="13846" width="3.1796875" style="1" customWidth="1"/>
    <col min="13847" max="13847" width="3.36328125" style="1" customWidth="1"/>
    <col min="13848" max="13849" width="2.6328125" style="1" customWidth="1"/>
    <col min="13850" max="13850" width="3.08984375" style="1" customWidth="1"/>
    <col min="13851" max="13851" width="0.54296875" style="1" customWidth="1"/>
    <col min="13852" max="13852" width="2.08984375" style="1" customWidth="1"/>
    <col min="13853" max="13853" width="2.453125" style="1" customWidth="1"/>
    <col min="13854" max="13854" width="3" style="1" customWidth="1"/>
    <col min="13855" max="13855" width="2.6328125" style="1" customWidth="1"/>
    <col min="13856" max="13856" width="2.453125" style="1" customWidth="1"/>
    <col min="13857" max="13857" width="2.81640625" style="1" customWidth="1"/>
    <col min="13858" max="13858" width="1.6328125" style="1" customWidth="1"/>
    <col min="13859" max="13859" width="8.90625" style="1"/>
    <col min="13860" max="13870" width="3" style="1" customWidth="1"/>
    <col min="13871" max="13877" width="3.08984375" style="1" customWidth="1"/>
    <col min="13878" max="14080" width="8.90625" style="1"/>
    <col min="14081" max="14081" width="0.6328125" style="1" customWidth="1"/>
    <col min="14082" max="14082" width="4" style="1" customWidth="1"/>
    <col min="14083" max="14083" width="2.6328125" style="1" customWidth="1"/>
    <col min="14084" max="14084" width="6" style="1" customWidth="1"/>
    <col min="14085" max="14085" width="3" style="1" customWidth="1"/>
    <col min="14086" max="14087" width="3.08984375" style="1" customWidth="1"/>
    <col min="14088" max="14088" width="3" style="1" customWidth="1"/>
    <col min="14089" max="14089" width="5" style="1" customWidth="1"/>
    <col min="14090" max="14095" width="3.36328125" style="1" customWidth="1"/>
    <col min="14096" max="14096" width="2.54296875" style="1" customWidth="1"/>
    <col min="14097" max="14097" width="1.54296875" style="1" customWidth="1"/>
    <col min="14098" max="14098" width="3.08984375" style="1" customWidth="1"/>
    <col min="14099" max="14099" width="4.08984375" style="1" customWidth="1"/>
    <col min="14100" max="14100" width="3.81640625" style="1" customWidth="1"/>
    <col min="14101" max="14101" width="1.81640625" style="1" customWidth="1"/>
    <col min="14102" max="14102" width="3.1796875" style="1" customWidth="1"/>
    <col min="14103" max="14103" width="3.36328125" style="1" customWidth="1"/>
    <col min="14104" max="14105" width="2.6328125" style="1" customWidth="1"/>
    <col min="14106" max="14106" width="3.08984375" style="1" customWidth="1"/>
    <col min="14107" max="14107" width="0.54296875" style="1" customWidth="1"/>
    <col min="14108" max="14108" width="2.08984375" style="1" customWidth="1"/>
    <col min="14109" max="14109" width="2.453125" style="1" customWidth="1"/>
    <col min="14110" max="14110" width="3" style="1" customWidth="1"/>
    <col min="14111" max="14111" width="2.6328125" style="1" customWidth="1"/>
    <col min="14112" max="14112" width="2.453125" style="1" customWidth="1"/>
    <col min="14113" max="14113" width="2.81640625" style="1" customWidth="1"/>
    <col min="14114" max="14114" width="1.6328125" style="1" customWidth="1"/>
    <col min="14115" max="14115" width="8.90625" style="1"/>
    <col min="14116" max="14126" width="3" style="1" customWidth="1"/>
    <col min="14127" max="14133" width="3.08984375" style="1" customWidth="1"/>
    <col min="14134" max="14336" width="8.90625" style="1"/>
    <col min="14337" max="14337" width="0.6328125" style="1" customWidth="1"/>
    <col min="14338" max="14338" width="4" style="1" customWidth="1"/>
    <col min="14339" max="14339" width="2.6328125" style="1" customWidth="1"/>
    <col min="14340" max="14340" width="6" style="1" customWidth="1"/>
    <col min="14341" max="14341" width="3" style="1" customWidth="1"/>
    <col min="14342" max="14343" width="3.08984375" style="1" customWidth="1"/>
    <col min="14344" max="14344" width="3" style="1" customWidth="1"/>
    <col min="14345" max="14345" width="5" style="1" customWidth="1"/>
    <col min="14346" max="14351" width="3.36328125" style="1" customWidth="1"/>
    <col min="14352" max="14352" width="2.54296875" style="1" customWidth="1"/>
    <col min="14353" max="14353" width="1.54296875" style="1" customWidth="1"/>
    <col min="14354" max="14354" width="3.08984375" style="1" customWidth="1"/>
    <col min="14355" max="14355" width="4.08984375" style="1" customWidth="1"/>
    <col min="14356" max="14356" width="3.81640625" style="1" customWidth="1"/>
    <col min="14357" max="14357" width="1.81640625" style="1" customWidth="1"/>
    <col min="14358" max="14358" width="3.1796875" style="1" customWidth="1"/>
    <col min="14359" max="14359" width="3.36328125" style="1" customWidth="1"/>
    <col min="14360" max="14361" width="2.6328125" style="1" customWidth="1"/>
    <col min="14362" max="14362" width="3.08984375" style="1" customWidth="1"/>
    <col min="14363" max="14363" width="0.54296875" style="1" customWidth="1"/>
    <col min="14364" max="14364" width="2.08984375" style="1" customWidth="1"/>
    <col min="14365" max="14365" width="2.453125" style="1" customWidth="1"/>
    <col min="14366" max="14366" width="3" style="1" customWidth="1"/>
    <col min="14367" max="14367" width="2.6328125" style="1" customWidth="1"/>
    <col min="14368" max="14368" width="2.453125" style="1" customWidth="1"/>
    <col min="14369" max="14369" width="2.81640625" style="1" customWidth="1"/>
    <col min="14370" max="14370" width="1.6328125" style="1" customWidth="1"/>
    <col min="14371" max="14371" width="8.90625" style="1"/>
    <col min="14372" max="14382" width="3" style="1" customWidth="1"/>
    <col min="14383" max="14389" width="3.08984375" style="1" customWidth="1"/>
    <col min="14390" max="14592" width="8.90625" style="1"/>
    <col min="14593" max="14593" width="0.6328125" style="1" customWidth="1"/>
    <col min="14594" max="14594" width="4" style="1" customWidth="1"/>
    <col min="14595" max="14595" width="2.6328125" style="1" customWidth="1"/>
    <col min="14596" max="14596" width="6" style="1" customWidth="1"/>
    <col min="14597" max="14597" width="3" style="1" customWidth="1"/>
    <col min="14598" max="14599" width="3.08984375" style="1" customWidth="1"/>
    <col min="14600" max="14600" width="3" style="1" customWidth="1"/>
    <col min="14601" max="14601" width="5" style="1" customWidth="1"/>
    <col min="14602" max="14607" width="3.36328125" style="1" customWidth="1"/>
    <col min="14608" max="14608" width="2.54296875" style="1" customWidth="1"/>
    <col min="14609" max="14609" width="1.54296875" style="1" customWidth="1"/>
    <col min="14610" max="14610" width="3.08984375" style="1" customWidth="1"/>
    <col min="14611" max="14611" width="4.08984375" style="1" customWidth="1"/>
    <col min="14612" max="14612" width="3.81640625" style="1" customWidth="1"/>
    <col min="14613" max="14613" width="1.81640625" style="1" customWidth="1"/>
    <col min="14614" max="14614" width="3.1796875" style="1" customWidth="1"/>
    <col min="14615" max="14615" width="3.36328125" style="1" customWidth="1"/>
    <col min="14616" max="14617" width="2.6328125" style="1" customWidth="1"/>
    <col min="14618" max="14618" width="3.08984375" style="1" customWidth="1"/>
    <col min="14619" max="14619" width="0.54296875" style="1" customWidth="1"/>
    <col min="14620" max="14620" width="2.08984375" style="1" customWidth="1"/>
    <col min="14621" max="14621" width="2.453125" style="1" customWidth="1"/>
    <col min="14622" max="14622" width="3" style="1" customWidth="1"/>
    <col min="14623" max="14623" width="2.6328125" style="1" customWidth="1"/>
    <col min="14624" max="14624" width="2.453125" style="1" customWidth="1"/>
    <col min="14625" max="14625" width="2.81640625" style="1" customWidth="1"/>
    <col min="14626" max="14626" width="1.6328125" style="1" customWidth="1"/>
    <col min="14627" max="14627" width="8.90625" style="1"/>
    <col min="14628" max="14638" width="3" style="1" customWidth="1"/>
    <col min="14639" max="14645" width="3.08984375" style="1" customWidth="1"/>
    <col min="14646" max="14848" width="8.90625" style="1"/>
    <col min="14849" max="14849" width="0.6328125" style="1" customWidth="1"/>
    <col min="14850" max="14850" width="4" style="1" customWidth="1"/>
    <col min="14851" max="14851" width="2.6328125" style="1" customWidth="1"/>
    <col min="14852" max="14852" width="6" style="1" customWidth="1"/>
    <col min="14853" max="14853" width="3" style="1" customWidth="1"/>
    <col min="14854" max="14855" width="3.08984375" style="1" customWidth="1"/>
    <col min="14856" max="14856" width="3" style="1" customWidth="1"/>
    <col min="14857" max="14857" width="5" style="1" customWidth="1"/>
    <col min="14858" max="14863" width="3.36328125" style="1" customWidth="1"/>
    <col min="14864" max="14864" width="2.54296875" style="1" customWidth="1"/>
    <col min="14865" max="14865" width="1.54296875" style="1" customWidth="1"/>
    <col min="14866" max="14866" width="3.08984375" style="1" customWidth="1"/>
    <col min="14867" max="14867" width="4.08984375" style="1" customWidth="1"/>
    <col min="14868" max="14868" width="3.81640625" style="1" customWidth="1"/>
    <col min="14869" max="14869" width="1.81640625" style="1" customWidth="1"/>
    <col min="14870" max="14870" width="3.1796875" style="1" customWidth="1"/>
    <col min="14871" max="14871" width="3.36328125" style="1" customWidth="1"/>
    <col min="14872" max="14873" width="2.6328125" style="1" customWidth="1"/>
    <col min="14874" max="14874" width="3.08984375" style="1" customWidth="1"/>
    <col min="14875" max="14875" width="0.54296875" style="1" customWidth="1"/>
    <col min="14876" max="14876" width="2.08984375" style="1" customWidth="1"/>
    <col min="14877" max="14877" width="2.453125" style="1" customWidth="1"/>
    <col min="14878" max="14878" width="3" style="1" customWidth="1"/>
    <col min="14879" max="14879" width="2.6328125" style="1" customWidth="1"/>
    <col min="14880" max="14880" width="2.453125" style="1" customWidth="1"/>
    <col min="14881" max="14881" width="2.81640625" style="1" customWidth="1"/>
    <col min="14882" max="14882" width="1.6328125" style="1" customWidth="1"/>
    <col min="14883" max="14883" width="8.90625" style="1"/>
    <col min="14884" max="14894" width="3" style="1" customWidth="1"/>
    <col min="14895" max="14901" width="3.08984375" style="1" customWidth="1"/>
    <col min="14902" max="15104" width="8.90625" style="1"/>
    <col min="15105" max="15105" width="0.6328125" style="1" customWidth="1"/>
    <col min="15106" max="15106" width="4" style="1" customWidth="1"/>
    <col min="15107" max="15107" width="2.6328125" style="1" customWidth="1"/>
    <col min="15108" max="15108" width="6" style="1" customWidth="1"/>
    <col min="15109" max="15109" width="3" style="1" customWidth="1"/>
    <col min="15110" max="15111" width="3.08984375" style="1" customWidth="1"/>
    <col min="15112" max="15112" width="3" style="1" customWidth="1"/>
    <col min="15113" max="15113" width="5" style="1" customWidth="1"/>
    <col min="15114" max="15119" width="3.36328125" style="1" customWidth="1"/>
    <col min="15120" max="15120" width="2.54296875" style="1" customWidth="1"/>
    <col min="15121" max="15121" width="1.54296875" style="1" customWidth="1"/>
    <col min="15122" max="15122" width="3.08984375" style="1" customWidth="1"/>
    <col min="15123" max="15123" width="4.08984375" style="1" customWidth="1"/>
    <col min="15124" max="15124" width="3.81640625" style="1" customWidth="1"/>
    <col min="15125" max="15125" width="1.81640625" style="1" customWidth="1"/>
    <col min="15126" max="15126" width="3.1796875" style="1" customWidth="1"/>
    <col min="15127" max="15127" width="3.36328125" style="1" customWidth="1"/>
    <col min="15128" max="15129" width="2.6328125" style="1" customWidth="1"/>
    <col min="15130" max="15130" width="3.08984375" style="1" customWidth="1"/>
    <col min="15131" max="15131" width="0.54296875" style="1" customWidth="1"/>
    <col min="15132" max="15132" width="2.08984375" style="1" customWidth="1"/>
    <col min="15133" max="15133" width="2.453125" style="1" customWidth="1"/>
    <col min="15134" max="15134" width="3" style="1" customWidth="1"/>
    <col min="15135" max="15135" width="2.6328125" style="1" customWidth="1"/>
    <col min="15136" max="15136" width="2.453125" style="1" customWidth="1"/>
    <col min="15137" max="15137" width="2.81640625" style="1" customWidth="1"/>
    <col min="15138" max="15138" width="1.6328125" style="1" customWidth="1"/>
    <col min="15139" max="15139" width="8.90625" style="1"/>
    <col min="15140" max="15150" width="3" style="1" customWidth="1"/>
    <col min="15151" max="15157" width="3.08984375" style="1" customWidth="1"/>
    <col min="15158" max="15360" width="8.90625" style="1"/>
    <col min="15361" max="15361" width="0.6328125" style="1" customWidth="1"/>
    <col min="15362" max="15362" width="4" style="1" customWidth="1"/>
    <col min="15363" max="15363" width="2.6328125" style="1" customWidth="1"/>
    <col min="15364" max="15364" width="6" style="1" customWidth="1"/>
    <col min="15365" max="15365" width="3" style="1" customWidth="1"/>
    <col min="15366" max="15367" width="3.08984375" style="1" customWidth="1"/>
    <col min="15368" max="15368" width="3" style="1" customWidth="1"/>
    <col min="15369" max="15369" width="5" style="1" customWidth="1"/>
    <col min="15370" max="15375" width="3.36328125" style="1" customWidth="1"/>
    <col min="15376" max="15376" width="2.54296875" style="1" customWidth="1"/>
    <col min="15377" max="15377" width="1.54296875" style="1" customWidth="1"/>
    <col min="15378" max="15378" width="3.08984375" style="1" customWidth="1"/>
    <col min="15379" max="15379" width="4.08984375" style="1" customWidth="1"/>
    <col min="15380" max="15380" width="3.81640625" style="1" customWidth="1"/>
    <col min="15381" max="15381" width="1.81640625" style="1" customWidth="1"/>
    <col min="15382" max="15382" width="3.1796875" style="1" customWidth="1"/>
    <col min="15383" max="15383" width="3.36328125" style="1" customWidth="1"/>
    <col min="15384" max="15385" width="2.6328125" style="1" customWidth="1"/>
    <col min="15386" max="15386" width="3.08984375" style="1" customWidth="1"/>
    <col min="15387" max="15387" width="0.54296875" style="1" customWidth="1"/>
    <col min="15388" max="15388" width="2.08984375" style="1" customWidth="1"/>
    <col min="15389" max="15389" width="2.453125" style="1" customWidth="1"/>
    <col min="15390" max="15390" width="3" style="1" customWidth="1"/>
    <col min="15391" max="15391" width="2.6328125" style="1" customWidth="1"/>
    <col min="15392" max="15392" width="2.453125" style="1" customWidth="1"/>
    <col min="15393" max="15393" width="2.81640625" style="1" customWidth="1"/>
    <col min="15394" max="15394" width="1.6328125" style="1" customWidth="1"/>
    <col min="15395" max="15395" width="8.90625" style="1"/>
    <col min="15396" max="15406" width="3" style="1" customWidth="1"/>
    <col min="15407" max="15413" width="3.08984375" style="1" customWidth="1"/>
    <col min="15414" max="15616" width="8.90625" style="1"/>
    <col min="15617" max="15617" width="0.6328125" style="1" customWidth="1"/>
    <col min="15618" max="15618" width="4" style="1" customWidth="1"/>
    <col min="15619" max="15619" width="2.6328125" style="1" customWidth="1"/>
    <col min="15620" max="15620" width="6" style="1" customWidth="1"/>
    <col min="15621" max="15621" width="3" style="1" customWidth="1"/>
    <col min="15622" max="15623" width="3.08984375" style="1" customWidth="1"/>
    <col min="15624" max="15624" width="3" style="1" customWidth="1"/>
    <col min="15625" max="15625" width="5" style="1" customWidth="1"/>
    <col min="15626" max="15631" width="3.36328125" style="1" customWidth="1"/>
    <col min="15632" max="15632" width="2.54296875" style="1" customWidth="1"/>
    <col min="15633" max="15633" width="1.54296875" style="1" customWidth="1"/>
    <col min="15634" max="15634" width="3.08984375" style="1" customWidth="1"/>
    <col min="15635" max="15635" width="4.08984375" style="1" customWidth="1"/>
    <col min="15636" max="15636" width="3.81640625" style="1" customWidth="1"/>
    <col min="15637" max="15637" width="1.81640625" style="1" customWidth="1"/>
    <col min="15638" max="15638" width="3.1796875" style="1" customWidth="1"/>
    <col min="15639" max="15639" width="3.36328125" style="1" customWidth="1"/>
    <col min="15640" max="15641" width="2.6328125" style="1" customWidth="1"/>
    <col min="15642" max="15642" width="3.08984375" style="1" customWidth="1"/>
    <col min="15643" max="15643" width="0.54296875" style="1" customWidth="1"/>
    <col min="15644" max="15644" width="2.08984375" style="1" customWidth="1"/>
    <col min="15645" max="15645" width="2.453125" style="1" customWidth="1"/>
    <col min="15646" max="15646" width="3" style="1" customWidth="1"/>
    <col min="15647" max="15647" width="2.6328125" style="1" customWidth="1"/>
    <col min="15648" max="15648" width="2.453125" style="1" customWidth="1"/>
    <col min="15649" max="15649" width="2.81640625" style="1" customWidth="1"/>
    <col min="15650" max="15650" width="1.6328125" style="1" customWidth="1"/>
    <col min="15651" max="15651" width="8.90625" style="1"/>
    <col min="15652" max="15662" width="3" style="1" customWidth="1"/>
    <col min="15663" max="15669" width="3.08984375" style="1" customWidth="1"/>
    <col min="15670" max="15872" width="8.90625" style="1"/>
    <col min="15873" max="15873" width="0.6328125" style="1" customWidth="1"/>
    <col min="15874" max="15874" width="4" style="1" customWidth="1"/>
    <col min="15875" max="15875" width="2.6328125" style="1" customWidth="1"/>
    <col min="15876" max="15876" width="6" style="1" customWidth="1"/>
    <col min="15877" max="15877" width="3" style="1" customWidth="1"/>
    <col min="15878" max="15879" width="3.08984375" style="1" customWidth="1"/>
    <col min="15880" max="15880" width="3" style="1" customWidth="1"/>
    <col min="15881" max="15881" width="5" style="1" customWidth="1"/>
    <col min="15882" max="15887" width="3.36328125" style="1" customWidth="1"/>
    <col min="15888" max="15888" width="2.54296875" style="1" customWidth="1"/>
    <col min="15889" max="15889" width="1.54296875" style="1" customWidth="1"/>
    <col min="15890" max="15890" width="3.08984375" style="1" customWidth="1"/>
    <col min="15891" max="15891" width="4.08984375" style="1" customWidth="1"/>
    <col min="15892" max="15892" width="3.81640625" style="1" customWidth="1"/>
    <col min="15893" max="15893" width="1.81640625" style="1" customWidth="1"/>
    <col min="15894" max="15894" width="3.1796875" style="1" customWidth="1"/>
    <col min="15895" max="15895" width="3.36328125" style="1" customWidth="1"/>
    <col min="15896" max="15897" width="2.6328125" style="1" customWidth="1"/>
    <col min="15898" max="15898" width="3.08984375" style="1" customWidth="1"/>
    <col min="15899" max="15899" width="0.54296875" style="1" customWidth="1"/>
    <col min="15900" max="15900" width="2.08984375" style="1" customWidth="1"/>
    <col min="15901" max="15901" width="2.453125" style="1" customWidth="1"/>
    <col min="15902" max="15902" width="3" style="1" customWidth="1"/>
    <col min="15903" max="15903" width="2.6328125" style="1" customWidth="1"/>
    <col min="15904" max="15904" width="2.453125" style="1" customWidth="1"/>
    <col min="15905" max="15905" width="2.81640625" style="1" customWidth="1"/>
    <col min="15906" max="15906" width="1.6328125" style="1" customWidth="1"/>
    <col min="15907" max="15907" width="8.90625" style="1"/>
    <col min="15908" max="15918" width="3" style="1" customWidth="1"/>
    <col min="15919" max="15925" width="3.08984375" style="1" customWidth="1"/>
    <col min="15926" max="16128" width="8.90625" style="1"/>
    <col min="16129" max="16129" width="0.6328125" style="1" customWidth="1"/>
    <col min="16130" max="16130" width="4" style="1" customWidth="1"/>
    <col min="16131" max="16131" width="2.6328125" style="1" customWidth="1"/>
    <col min="16132" max="16132" width="6" style="1" customWidth="1"/>
    <col min="16133" max="16133" width="3" style="1" customWidth="1"/>
    <col min="16134" max="16135" width="3.08984375" style="1" customWidth="1"/>
    <col min="16136" max="16136" width="3" style="1" customWidth="1"/>
    <col min="16137" max="16137" width="5" style="1" customWidth="1"/>
    <col min="16138" max="16143" width="3.36328125" style="1" customWidth="1"/>
    <col min="16144" max="16144" width="2.54296875" style="1" customWidth="1"/>
    <col min="16145" max="16145" width="1.54296875" style="1" customWidth="1"/>
    <col min="16146" max="16146" width="3.08984375" style="1" customWidth="1"/>
    <col min="16147" max="16147" width="4.08984375" style="1" customWidth="1"/>
    <col min="16148" max="16148" width="3.81640625" style="1" customWidth="1"/>
    <col min="16149" max="16149" width="1.81640625" style="1" customWidth="1"/>
    <col min="16150" max="16150" width="3.1796875" style="1" customWidth="1"/>
    <col min="16151" max="16151" width="3.36328125" style="1" customWidth="1"/>
    <col min="16152" max="16153" width="2.6328125" style="1" customWidth="1"/>
    <col min="16154" max="16154" width="3.08984375" style="1" customWidth="1"/>
    <col min="16155" max="16155" width="0.54296875" style="1" customWidth="1"/>
    <col min="16156" max="16156" width="2.08984375" style="1" customWidth="1"/>
    <col min="16157" max="16157" width="2.453125" style="1" customWidth="1"/>
    <col min="16158" max="16158" width="3" style="1" customWidth="1"/>
    <col min="16159" max="16159" width="2.6328125" style="1" customWidth="1"/>
    <col min="16160" max="16160" width="2.453125" style="1" customWidth="1"/>
    <col min="16161" max="16161" width="2.81640625" style="1" customWidth="1"/>
    <col min="16162" max="16162" width="1.6328125" style="1" customWidth="1"/>
    <col min="16163" max="16163" width="8.90625" style="1"/>
    <col min="16164" max="16174" width="3" style="1" customWidth="1"/>
    <col min="16175" max="16181" width="3.08984375" style="1" customWidth="1"/>
    <col min="16182" max="16384" width="8.90625" style="1"/>
  </cols>
  <sheetData>
    <row r="1" spans="2:34" ht="7.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2:34" ht="21" customHeight="1">
      <c r="B2" s="603" t="s">
        <v>299</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row>
    <row r="3" spans="2:34" ht="6" customHeight="1">
      <c r="B3" s="3"/>
      <c r="C3" s="3"/>
      <c r="D3" s="3"/>
      <c r="E3" s="3"/>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3"/>
      <c r="AF3" s="3"/>
      <c r="AG3" s="3"/>
      <c r="AH3" s="3"/>
    </row>
    <row r="4" spans="2:34" ht="5.25" customHeight="1" thickBot="1">
      <c r="B4" s="255"/>
      <c r="C4" s="201"/>
      <c r="D4" s="201"/>
      <c r="E4" s="256"/>
      <c r="F4" s="8"/>
      <c r="G4" s="8"/>
      <c r="H4" s="8"/>
      <c r="I4" s="8"/>
      <c r="J4" s="8"/>
      <c r="K4" s="8"/>
      <c r="L4" s="8"/>
      <c r="M4" s="8"/>
      <c r="N4" s="8"/>
      <c r="O4" s="8"/>
      <c r="P4" s="8"/>
      <c r="Q4" s="8"/>
      <c r="R4" s="8"/>
      <c r="S4" s="8"/>
      <c r="T4" s="8"/>
      <c r="U4" s="8"/>
      <c r="V4" s="8"/>
      <c r="W4" s="8"/>
      <c r="X4" s="8"/>
      <c r="Y4" s="8"/>
      <c r="Z4" s="8"/>
      <c r="AA4" s="8"/>
      <c r="AB4" s="8"/>
      <c r="AC4" s="8"/>
      <c r="AD4" s="8"/>
      <c r="AE4" s="8"/>
      <c r="AF4" s="8"/>
      <c r="AG4" s="8"/>
      <c r="AH4" s="8"/>
    </row>
    <row r="5" spans="2:34" ht="33.75" customHeight="1" thickBot="1">
      <c r="B5" s="670" t="s">
        <v>1</v>
      </c>
      <c r="C5" s="605"/>
      <c r="D5" s="606"/>
      <c r="E5" s="607" t="s">
        <v>176</v>
      </c>
      <c r="F5" s="608"/>
      <c r="G5" s="608"/>
      <c r="H5" s="608"/>
      <c r="I5" s="608"/>
      <c r="J5" s="608"/>
      <c r="K5" s="608"/>
      <c r="L5" s="608"/>
      <c r="M5" s="608"/>
      <c r="N5" s="608"/>
      <c r="O5" s="608"/>
      <c r="P5" s="608"/>
      <c r="Q5" s="608"/>
      <c r="R5" s="608"/>
      <c r="S5" s="609"/>
      <c r="T5" s="1098" t="s">
        <v>3</v>
      </c>
      <c r="U5" s="1099"/>
      <c r="V5" s="973"/>
      <c r="W5" s="1100"/>
      <c r="X5" s="1099"/>
      <c r="Y5" s="1099"/>
      <c r="Z5" s="1099"/>
      <c r="AA5" s="1099"/>
      <c r="AB5" s="1099"/>
      <c r="AC5" s="1099"/>
      <c r="AD5" s="1099"/>
      <c r="AE5" s="1099"/>
      <c r="AF5" s="1099"/>
      <c r="AG5" s="1099"/>
      <c r="AH5" s="973"/>
    </row>
    <row r="6" spans="2:34" ht="21" customHeight="1">
      <c r="B6" s="756" t="s">
        <v>252</v>
      </c>
      <c r="C6" s="757"/>
      <c r="D6" s="758"/>
      <c r="E6" s="1089" t="str">
        <f>PHONETIC(E7)</f>
        <v/>
      </c>
      <c r="F6" s="1155"/>
      <c r="G6" s="1155"/>
      <c r="H6" s="1155"/>
      <c r="I6" s="1156"/>
      <c r="J6" s="1089" t="str">
        <f>PHONETIC(J7)</f>
        <v/>
      </c>
      <c r="K6" s="1155"/>
      <c r="L6" s="1155"/>
      <c r="M6" s="1155"/>
      <c r="N6" s="1156"/>
      <c r="O6" s="794" t="s">
        <v>115</v>
      </c>
      <c r="P6" s="758"/>
      <c r="Q6" s="795" t="s">
        <v>253</v>
      </c>
      <c r="R6" s="796"/>
      <c r="S6" s="796"/>
      <c r="T6" s="1096" t="s">
        <v>7</v>
      </c>
      <c r="U6" s="1076"/>
      <c r="V6" s="1077"/>
      <c r="W6" s="578" t="s">
        <v>8</v>
      </c>
      <c r="X6" s="578"/>
      <c r="Y6" s="578"/>
      <c r="Z6" s="578"/>
      <c r="AA6" s="578"/>
      <c r="AB6" s="578"/>
      <c r="AC6" s="578"/>
      <c r="AD6" s="578"/>
      <c r="AE6" s="578"/>
      <c r="AF6" s="578"/>
      <c r="AG6" s="578"/>
      <c r="AH6" s="579"/>
    </row>
    <row r="7" spans="2:34" ht="33" customHeight="1">
      <c r="B7" s="762" t="s">
        <v>300</v>
      </c>
      <c r="C7" s="763"/>
      <c r="D7" s="764"/>
      <c r="E7" s="790"/>
      <c r="F7" s="1153"/>
      <c r="G7" s="1153"/>
      <c r="H7" s="1153"/>
      <c r="I7" s="1154"/>
      <c r="J7" s="790"/>
      <c r="K7" s="1153"/>
      <c r="L7" s="1153"/>
      <c r="M7" s="1153"/>
      <c r="N7" s="1154"/>
      <c r="O7" s="793"/>
      <c r="P7" s="764"/>
      <c r="Q7" s="797"/>
      <c r="R7" s="798"/>
      <c r="S7" s="798"/>
      <c r="T7" s="1088" t="s">
        <v>255</v>
      </c>
      <c r="U7" s="1088"/>
      <c r="V7" s="1088"/>
      <c r="W7" s="585" t="str">
        <f>IFERROR(DATEDIF(W6,45383,"Y"),"満　　  　　歳　（2024年4月1日現在）")</f>
        <v>満　　  　　歳　（2024年4月1日現在）</v>
      </c>
      <c r="X7" s="586"/>
      <c r="Y7" s="586"/>
      <c r="Z7" s="586"/>
      <c r="AA7" s="586"/>
      <c r="AB7" s="586"/>
      <c r="AC7" s="586"/>
      <c r="AD7" s="586"/>
      <c r="AE7" s="586"/>
      <c r="AF7" s="586"/>
      <c r="AG7" s="586"/>
      <c r="AH7" s="587"/>
    </row>
    <row r="8" spans="2:34" ht="30" customHeight="1">
      <c r="B8" s="780" t="s">
        <v>180</v>
      </c>
      <c r="C8" s="757"/>
      <c r="D8" s="758"/>
      <c r="E8" s="286" t="s">
        <v>12</v>
      </c>
      <c r="F8" s="1152"/>
      <c r="G8" s="1152"/>
      <c r="H8" s="1152"/>
      <c r="I8" s="1152"/>
      <c r="J8" s="1152"/>
      <c r="K8" s="1152"/>
      <c r="L8" s="1152"/>
      <c r="M8" s="258"/>
      <c r="N8" s="258"/>
      <c r="O8" s="258"/>
      <c r="P8" s="258"/>
      <c r="Q8" s="258"/>
      <c r="R8" s="258"/>
      <c r="S8" s="258"/>
      <c r="T8" s="258"/>
      <c r="U8" s="1041" t="s">
        <v>13</v>
      </c>
      <c r="V8" s="1041"/>
      <c r="W8" s="785" t="s">
        <v>277</v>
      </c>
      <c r="X8" s="785"/>
      <c r="Y8" s="785"/>
      <c r="Z8" s="785"/>
      <c r="AA8" s="785"/>
      <c r="AB8" s="785"/>
      <c r="AC8" s="785"/>
      <c r="AD8" s="785"/>
      <c r="AE8" s="785"/>
      <c r="AF8" s="785"/>
      <c r="AG8" s="785"/>
      <c r="AH8" s="786"/>
    </row>
    <row r="9" spans="2:34" ht="30" customHeight="1">
      <c r="B9" s="762"/>
      <c r="C9" s="763"/>
      <c r="D9" s="764"/>
      <c r="E9" s="787"/>
      <c r="F9" s="1059"/>
      <c r="G9" s="1059"/>
      <c r="H9" s="1059"/>
      <c r="I9" s="1059"/>
      <c r="J9" s="1059"/>
      <c r="K9" s="1059"/>
      <c r="L9" s="1059"/>
      <c r="M9" s="1059"/>
      <c r="N9" s="1059"/>
      <c r="O9" s="1059"/>
      <c r="P9" s="1059"/>
      <c r="Q9" s="1059"/>
      <c r="R9" s="1059"/>
      <c r="S9" s="1059"/>
      <c r="T9" s="1086"/>
      <c r="U9" s="1041" t="s">
        <v>15</v>
      </c>
      <c r="V9" s="1041"/>
      <c r="W9" s="785" t="s">
        <v>277</v>
      </c>
      <c r="X9" s="785"/>
      <c r="Y9" s="785"/>
      <c r="Z9" s="785"/>
      <c r="AA9" s="785"/>
      <c r="AB9" s="785"/>
      <c r="AC9" s="785"/>
      <c r="AD9" s="785"/>
      <c r="AE9" s="785"/>
      <c r="AF9" s="785"/>
      <c r="AG9" s="785"/>
      <c r="AH9" s="786"/>
    </row>
    <row r="10" spans="2:34" ht="21" customHeight="1">
      <c r="B10" s="1067" t="s">
        <v>256</v>
      </c>
      <c r="C10" s="1068"/>
      <c r="D10" s="1069"/>
      <c r="E10" s="1070"/>
      <c r="F10" s="1071"/>
      <c r="G10" s="1071"/>
      <c r="H10" s="1071"/>
      <c r="I10" s="1071"/>
      <c r="J10" s="1071"/>
      <c r="K10" s="1071"/>
      <c r="L10" s="1071"/>
      <c r="M10" s="1071"/>
      <c r="N10" s="1071"/>
      <c r="O10" s="1071"/>
      <c r="P10" s="1071"/>
      <c r="Q10" s="1071"/>
      <c r="R10" s="1071"/>
      <c r="S10" s="1071"/>
      <c r="T10" s="1071"/>
      <c r="U10" s="1071"/>
      <c r="V10" s="1071"/>
      <c r="W10" s="1071"/>
      <c r="X10" s="1071"/>
      <c r="Y10" s="1071"/>
      <c r="Z10" s="1071"/>
      <c r="AA10" s="1071"/>
      <c r="AB10" s="1071"/>
      <c r="AC10" s="1071"/>
      <c r="AD10" s="1071"/>
      <c r="AE10" s="1071"/>
      <c r="AF10" s="1071"/>
      <c r="AG10" s="1071"/>
      <c r="AH10" s="1072"/>
    </row>
    <row r="11" spans="2:34" ht="15" customHeight="1">
      <c r="B11" s="780" t="s">
        <v>18</v>
      </c>
      <c r="C11" s="1073"/>
      <c r="D11" s="1074"/>
      <c r="E11" s="1081" t="s">
        <v>19</v>
      </c>
      <c r="F11" s="1082"/>
      <c r="G11" s="1082"/>
      <c r="H11" s="259"/>
      <c r="I11" s="767" t="s">
        <v>20</v>
      </c>
      <c r="J11" s="768"/>
      <c r="K11" s="260"/>
      <c r="L11" s="261"/>
      <c r="M11" s="262" t="s">
        <v>21</v>
      </c>
      <c r="N11" s="260"/>
      <c r="O11" s="260"/>
      <c r="P11" s="260"/>
      <c r="Q11" s="261"/>
      <c r="R11" s="1083" t="s">
        <v>120</v>
      </c>
      <c r="S11" s="1083"/>
      <c r="T11" s="1083"/>
      <c r="U11" s="1083"/>
      <c r="V11" s="1083"/>
      <c r="W11" s="1083"/>
      <c r="X11" s="1083"/>
      <c r="Y11" s="1083"/>
      <c r="Z11" s="1083"/>
      <c r="AA11" s="1083"/>
      <c r="AB11" s="1083"/>
      <c r="AC11" s="1083"/>
      <c r="AD11" s="1083"/>
      <c r="AE11" s="1083"/>
      <c r="AF11" s="1083"/>
      <c r="AG11" s="1083"/>
      <c r="AH11" s="169"/>
    </row>
    <row r="12" spans="2:34" ht="15" customHeight="1">
      <c r="B12" s="1075"/>
      <c r="C12" s="1076"/>
      <c r="D12" s="1077"/>
      <c r="E12" s="1057"/>
      <c r="F12" s="1084"/>
      <c r="G12" s="1084"/>
      <c r="H12" s="1085"/>
      <c r="I12" s="743" t="s">
        <v>187</v>
      </c>
      <c r="J12" s="388"/>
      <c r="K12" s="1084"/>
      <c r="L12" s="778" t="s">
        <v>24</v>
      </c>
      <c r="M12" s="1057"/>
      <c r="N12" s="735" t="s">
        <v>25</v>
      </c>
      <c r="O12" s="388"/>
      <c r="P12" s="388" t="s">
        <v>122</v>
      </c>
      <c r="Q12" s="1060"/>
      <c r="R12" s="113"/>
      <c r="S12" s="8"/>
      <c r="T12" s="8"/>
      <c r="U12" s="8"/>
      <c r="V12" s="8"/>
      <c r="W12" s="8"/>
      <c r="X12" s="8"/>
      <c r="Y12" s="8"/>
      <c r="Z12" s="8"/>
      <c r="AA12" s="8"/>
      <c r="AB12" s="8"/>
      <c r="AC12" s="8"/>
      <c r="AD12" s="8"/>
      <c r="AE12" s="8"/>
      <c r="AF12" s="8"/>
      <c r="AG12" s="8"/>
      <c r="AH12" s="169"/>
    </row>
    <row r="13" spans="2:34" ht="15" customHeight="1">
      <c r="B13" s="1075"/>
      <c r="C13" s="1076"/>
      <c r="D13" s="1077"/>
      <c r="E13" s="1058"/>
      <c r="F13" s="1059"/>
      <c r="G13" s="1059"/>
      <c r="H13" s="1086"/>
      <c r="I13" s="745"/>
      <c r="J13" s="1059"/>
      <c r="K13" s="1059"/>
      <c r="L13" s="779"/>
      <c r="M13" s="1058"/>
      <c r="N13" s="736"/>
      <c r="O13" s="1059"/>
      <c r="P13" s="1061"/>
      <c r="Q13" s="1062"/>
      <c r="R13" s="1149"/>
      <c r="S13" s="1149"/>
      <c r="T13" s="1149"/>
      <c r="U13" s="1149"/>
      <c r="V13" s="1149"/>
      <c r="W13" s="1149"/>
      <c r="X13" s="1149"/>
      <c r="Y13" s="1149"/>
      <c r="Z13" s="1149"/>
      <c r="AA13" s="1149"/>
      <c r="AB13" s="1149"/>
      <c r="AC13" s="1149"/>
      <c r="AD13" s="1149"/>
      <c r="AE13" s="1149"/>
      <c r="AF13" s="1149"/>
      <c r="AG13" s="1149"/>
      <c r="AH13" s="1150"/>
    </row>
    <row r="14" spans="2:34" ht="13.5" customHeight="1">
      <c r="B14" s="1075"/>
      <c r="C14" s="1076"/>
      <c r="D14" s="1077"/>
      <c r="E14" s="1063" t="s">
        <v>123</v>
      </c>
      <c r="F14" s="1064"/>
      <c r="G14" s="1064"/>
      <c r="H14" s="1064"/>
      <c r="I14" s="1065"/>
      <c r="J14" s="1065"/>
      <c r="K14" s="1065"/>
      <c r="L14" s="1065"/>
      <c r="M14" s="1065"/>
      <c r="N14" s="1065"/>
      <c r="O14" s="1065"/>
      <c r="P14" s="1065"/>
      <c r="Q14" s="1066"/>
      <c r="R14" s="1151"/>
      <c r="S14" s="1149"/>
      <c r="T14" s="1149"/>
      <c r="U14" s="1149"/>
      <c r="V14" s="1149"/>
      <c r="W14" s="1149"/>
      <c r="X14" s="1149"/>
      <c r="Y14" s="1149"/>
      <c r="Z14" s="1149"/>
      <c r="AA14" s="1149"/>
      <c r="AB14" s="1149"/>
      <c r="AC14" s="1149"/>
      <c r="AD14" s="1149"/>
      <c r="AE14" s="1149"/>
      <c r="AF14" s="1149"/>
      <c r="AG14" s="1149"/>
      <c r="AH14" s="1150"/>
    </row>
    <row r="15" spans="2:34" ht="42" customHeight="1">
      <c r="B15" s="1075"/>
      <c r="C15" s="1076"/>
      <c r="D15" s="1077"/>
      <c r="E15" s="1049" t="s">
        <v>301</v>
      </c>
      <c r="F15" s="1050"/>
      <c r="G15" s="1050"/>
      <c r="H15" s="1050"/>
      <c r="I15" s="1050"/>
      <c r="J15" s="1050"/>
      <c r="K15" s="1050"/>
      <c r="L15" s="1050"/>
      <c r="M15" s="1050"/>
      <c r="N15" s="1050"/>
      <c r="O15" s="1050"/>
      <c r="P15" s="1050"/>
      <c r="Q15" s="1051"/>
      <c r="R15" s="1052"/>
      <c r="S15" s="1053"/>
      <c r="T15" s="1053"/>
      <c r="U15" s="1053"/>
      <c r="V15" s="1053"/>
      <c r="W15" s="1053"/>
      <c r="X15" s="1053"/>
      <c r="Y15" s="1053"/>
      <c r="Z15" s="1053"/>
      <c r="AA15" s="1053"/>
      <c r="AB15" s="1053"/>
      <c r="AC15" s="1053"/>
      <c r="AD15" s="1053"/>
      <c r="AE15" s="1053"/>
      <c r="AF15" s="1053"/>
      <c r="AG15" s="1053"/>
      <c r="AH15" s="1054"/>
    </row>
    <row r="16" spans="2:34" ht="21" customHeight="1">
      <c r="B16" s="1075"/>
      <c r="C16" s="1076"/>
      <c r="D16" s="1077"/>
      <c r="E16" s="119" t="s">
        <v>29</v>
      </c>
      <c r="F16" s="263"/>
      <c r="G16" s="263"/>
      <c r="H16" s="263"/>
      <c r="I16" s="263"/>
      <c r="J16" s="263"/>
      <c r="K16" s="120"/>
      <c r="L16" s="725" t="s">
        <v>30</v>
      </c>
      <c r="M16" s="726"/>
      <c r="N16" s="121" t="s">
        <v>31</v>
      </c>
      <c r="O16" s="507" t="s">
        <v>32</v>
      </c>
      <c r="P16" s="508"/>
      <c r="Q16" s="508"/>
      <c r="R16" s="508"/>
      <c r="S16" s="509" t="s">
        <v>33</v>
      </c>
      <c r="T16" s="509"/>
      <c r="U16" s="509"/>
      <c r="V16" s="510"/>
      <c r="W16" s="1055" t="s">
        <v>34</v>
      </c>
      <c r="X16" s="731"/>
      <c r="Y16" s="122"/>
      <c r="Z16" s="123"/>
      <c r="AA16" s="123"/>
      <c r="AB16" s="123"/>
      <c r="AC16" s="123"/>
      <c r="AD16" s="123"/>
      <c r="AE16" s="123"/>
      <c r="AF16" s="123"/>
      <c r="AG16" s="124"/>
      <c r="AH16" s="125"/>
    </row>
    <row r="17" spans="2:53" ht="21" customHeight="1">
      <c r="B17" s="1078"/>
      <c r="C17" s="1079"/>
      <c r="D17" s="1080"/>
      <c r="E17" s="126" t="s">
        <v>35</v>
      </c>
      <c r="F17" s="264"/>
      <c r="G17" s="264"/>
      <c r="H17" s="264"/>
      <c r="I17" s="264"/>
      <c r="J17" s="264"/>
      <c r="K17" s="265"/>
      <c r="L17" s="733" t="s">
        <v>36</v>
      </c>
      <c r="M17" s="734"/>
      <c r="N17" s="129" t="s">
        <v>31</v>
      </c>
      <c r="O17" s="507" t="s">
        <v>32</v>
      </c>
      <c r="P17" s="508"/>
      <c r="Q17" s="508"/>
      <c r="R17" s="508"/>
      <c r="S17" s="509" t="s">
        <v>279</v>
      </c>
      <c r="T17" s="509"/>
      <c r="U17" s="509"/>
      <c r="V17" s="510"/>
      <c r="W17" s="1056"/>
      <c r="X17" s="732"/>
      <c r="Y17" s="130"/>
      <c r="Z17" s="131"/>
      <c r="AA17" s="131"/>
      <c r="AB17" s="131"/>
      <c r="AC17" s="131"/>
      <c r="AD17" s="131"/>
      <c r="AE17" s="131"/>
      <c r="AF17" s="131"/>
      <c r="AG17" s="132"/>
      <c r="AH17" s="133"/>
    </row>
    <row r="18" spans="2:53" ht="21" customHeight="1">
      <c r="B18" s="716" t="s">
        <v>37</v>
      </c>
      <c r="C18" s="717"/>
      <c r="D18" s="718"/>
      <c r="E18" s="135" t="s">
        <v>38</v>
      </c>
      <c r="F18" s="136" t="s">
        <v>125</v>
      </c>
      <c r="G18" s="104"/>
      <c r="H18" s="104"/>
      <c r="I18" s="104"/>
      <c r="J18" s="104"/>
      <c r="K18" s="104"/>
      <c r="L18" s="108"/>
      <c r="M18" s="136"/>
      <c r="N18" s="107"/>
      <c r="O18" s="137" t="s">
        <v>126</v>
      </c>
      <c r="P18" s="104"/>
      <c r="Q18" s="104" t="s">
        <v>127</v>
      </c>
      <c r="R18" s="104"/>
      <c r="S18" s="104"/>
      <c r="T18" s="104"/>
      <c r="U18" s="138"/>
      <c r="V18" s="138"/>
      <c r="W18" s="138"/>
      <c r="X18" s="138"/>
      <c r="Y18" s="138"/>
      <c r="Z18" s="138"/>
      <c r="AA18" s="138"/>
      <c r="AB18" s="138"/>
      <c r="AC18" s="138"/>
      <c r="AD18" s="138"/>
      <c r="AE18" s="138"/>
      <c r="AF18" s="138"/>
      <c r="AG18" s="266"/>
      <c r="AH18" s="267"/>
    </row>
    <row r="19" spans="2:53" ht="21" customHeight="1">
      <c r="B19" s="716" t="s">
        <v>44</v>
      </c>
      <c r="C19" s="717"/>
      <c r="D19" s="718"/>
      <c r="E19" s="135" t="s">
        <v>38</v>
      </c>
      <c r="F19" s="104" t="s">
        <v>128</v>
      </c>
      <c r="G19" s="104"/>
      <c r="H19" s="104"/>
      <c r="I19" s="104"/>
      <c r="J19" s="104"/>
      <c r="K19" s="104"/>
      <c r="L19" s="108"/>
      <c r="M19" s="136"/>
      <c r="N19" s="107"/>
      <c r="O19" s="137" t="s">
        <v>302</v>
      </c>
      <c r="P19" s="104"/>
      <c r="Q19" s="104" t="s">
        <v>47</v>
      </c>
      <c r="R19" s="104"/>
      <c r="S19" s="104"/>
      <c r="T19" s="104"/>
      <c r="U19" s="138"/>
      <c r="V19" s="138"/>
      <c r="W19" s="138"/>
      <c r="X19" s="138"/>
      <c r="Y19" s="138"/>
      <c r="Z19" s="138"/>
      <c r="AA19" s="138"/>
      <c r="AB19" s="138"/>
      <c r="AC19" s="138"/>
      <c r="AD19" s="138"/>
      <c r="AE19" s="138"/>
      <c r="AF19" s="138"/>
      <c r="AG19" s="134"/>
      <c r="AH19" s="142"/>
    </row>
    <row r="20" spans="2:53" ht="21" customHeight="1">
      <c r="B20" s="719" t="s">
        <v>48</v>
      </c>
      <c r="C20" s="720"/>
      <c r="D20" s="721"/>
      <c r="E20" s="722" t="s">
        <v>303</v>
      </c>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4"/>
    </row>
    <row r="21" spans="2:53" ht="21" customHeight="1">
      <c r="B21" s="719" t="s">
        <v>50</v>
      </c>
      <c r="C21" s="720"/>
      <c r="D21" s="721"/>
      <c r="E21" s="722" t="s">
        <v>257</v>
      </c>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4"/>
    </row>
    <row r="22" spans="2:53" ht="21" customHeight="1" thickBot="1">
      <c r="B22" s="695" t="s">
        <v>199</v>
      </c>
      <c r="C22" s="696"/>
      <c r="D22" s="697"/>
      <c r="E22" s="143"/>
      <c r="F22" s="144"/>
      <c r="G22" s="144"/>
      <c r="H22" s="144"/>
      <c r="I22" s="144"/>
      <c r="J22" s="144"/>
      <c r="K22" s="144"/>
      <c r="L22" s="144"/>
      <c r="M22" s="144"/>
      <c r="N22" s="144"/>
      <c r="O22" s="144"/>
      <c r="P22" s="144"/>
      <c r="Q22" s="144"/>
      <c r="R22" s="144"/>
      <c r="S22" s="144"/>
      <c r="T22" s="144"/>
      <c r="U22" s="145"/>
      <c r="V22" s="145"/>
      <c r="W22" s="145"/>
      <c r="X22" s="145"/>
      <c r="Y22" s="145"/>
      <c r="Z22" s="145"/>
      <c r="AA22" s="145"/>
      <c r="AB22" s="145"/>
      <c r="AC22" s="145"/>
      <c r="AD22" s="145"/>
      <c r="AE22" s="145"/>
      <c r="AF22" s="145"/>
      <c r="AG22" s="146"/>
      <c r="AH22" s="147"/>
    </row>
    <row r="23" spans="2:53" ht="6" customHeight="1" thickBot="1">
      <c r="B23" s="268"/>
      <c r="C23" s="268"/>
      <c r="D23" s="268"/>
      <c r="E23" s="150"/>
      <c r="F23" s="269"/>
      <c r="G23" s="269"/>
      <c r="H23" s="269"/>
      <c r="I23" s="269"/>
      <c r="J23" s="269"/>
      <c r="K23" s="269"/>
      <c r="L23" s="269"/>
      <c r="M23" s="113"/>
      <c r="N23" s="3"/>
      <c r="O23" s="150"/>
      <c r="P23" s="269"/>
      <c r="Q23" s="269"/>
      <c r="R23" s="269"/>
      <c r="S23" s="269"/>
      <c r="T23" s="269"/>
      <c r="U23" s="269"/>
      <c r="V23" s="269"/>
      <c r="W23" s="269"/>
      <c r="X23" s="270"/>
      <c r="Y23" s="270"/>
      <c r="Z23" s="270"/>
      <c r="AA23" s="270"/>
      <c r="AB23" s="270"/>
      <c r="AC23" s="270"/>
      <c r="AD23" s="270"/>
      <c r="AE23" s="270"/>
      <c r="AF23" s="115"/>
      <c r="AG23" s="115"/>
      <c r="AH23" s="115"/>
    </row>
    <row r="24" spans="2:53" ht="18" customHeight="1">
      <c r="B24" s="1142" t="s">
        <v>131</v>
      </c>
      <c r="C24" s="1143"/>
      <c r="D24" s="1143"/>
      <c r="E24" s="1143"/>
      <c r="F24" s="1143"/>
      <c r="G24" s="1143"/>
      <c r="H24" s="1143"/>
      <c r="I24" s="1144"/>
      <c r="J24" s="703"/>
      <c r="K24" s="703"/>
      <c r="L24" s="703"/>
      <c r="M24" s="703"/>
      <c r="N24" s="703"/>
      <c r="O24" s="679" t="s">
        <v>304</v>
      </c>
      <c r="P24" s="679"/>
      <c r="Q24" s="679"/>
      <c r="R24" s="679"/>
      <c r="S24" s="679"/>
      <c r="T24" s="679"/>
      <c r="U24" s="703" t="s">
        <v>305</v>
      </c>
      <c r="V24" s="703"/>
      <c r="W24" s="703"/>
      <c r="X24" s="703"/>
      <c r="Y24" s="703"/>
      <c r="Z24" s="703"/>
      <c r="AA24" s="703"/>
      <c r="AB24" s="703"/>
      <c r="AC24" s="703"/>
      <c r="AD24" s="703"/>
      <c r="AE24" s="703"/>
      <c r="AF24" s="703"/>
      <c r="AG24" s="703"/>
      <c r="AH24" s="704"/>
      <c r="AK24" s="287"/>
      <c r="AL24" s="287"/>
      <c r="AM24" s="287"/>
      <c r="AN24" s="287"/>
      <c r="AO24" s="287"/>
      <c r="AP24" s="287"/>
      <c r="AQ24" s="287"/>
      <c r="AR24" s="287"/>
      <c r="AS24" s="287"/>
      <c r="AT24" s="287"/>
      <c r="AU24" s="287"/>
      <c r="AV24" s="287"/>
      <c r="AW24" s="287"/>
      <c r="AX24" s="287"/>
      <c r="AY24" s="287"/>
      <c r="AZ24" s="287"/>
      <c r="BA24" s="287"/>
    </row>
    <row r="25" spans="2:53" ht="18" customHeight="1">
      <c r="B25" s="1146" t="s">
        <v>306</v>
      </c>
      <c r="C25" s="1147"/>
      <c r="D25" s="1147"/>
      <c r="E25" s="1147"/>
      <c r="F25" s="1147"/>
      <c r="G25" s="1147"/>
      <c r="H25" s="1147"/>
      <c r="I25" s="1148"/>
      <c r="J25" s="1136"/>
      <c r="K25" s="1136"/>
      <c r="L25" s="1136"/>
      <c r="M25" s="1136"/>
      <c r="N25" s="1136"/>
      <c r="O25" s="1040"/>
      <c r="P25" s="1040"/>
      <c r="Q25" s="1040"/>
      <c r="R25" s="1040"/>
      <c r="S25" s="1040"/>
      <c r="T25" s="1040"/>
      <c r="U25" s="1136"/>
      <c r="V25" s="1136"/>
      <c r="W25" s="1136"/>
      <c r="X25" s="1136"/>
      <c r="Y25" s="1136"/>
      <c r="Z25" s="1136"/>
      <c r="AA25" s="1136"/>
      <c r="AB25" s="1136"/>
      <c r="AC25" s="1136"/>
      <c r="AD25" s="1136"/>
      <c r="AE25" s="1136"/>
      <c r="AF25" s="1136"/>
      <c r="AG25" s="1136"/>
      <c r="AH25" s="1145"/>
      <c r="AK25" s="287"/>
      <c r="AL25" s="287"/>
      <c r="AM25" s="287"/>
      <c r="AN25" s="287"/>
      <c r="AO25" s="287"/>
      <c r="AP25" s="287"/>
      <c r="AQ25" s="287"/>
      <c r="AR25" s="287"/>
      <c r="AS25" s="287"/>
      <c r="AT25" s="287"/>
      <c r="AU25" s="287"/>
      <c r="AV25" s="287"/>
      <c r="AW25" s="287"/>
      <c r="AX25" s="287"/>
      <c r="AY25" s="287"/>
      <c r="AZ25" s="287"/>
      <c r="BA25" s="287"/>
    </row>
    <row r="26" spans="2:53" ht="20.25" customHeight="1">
      <c r="B26" s="1042" t="s">
        <v>261</v>
      </c>
      <c r="C26" s="1043"/>
      <c r="D26" s="1043"/>
      <c r="E26" s="1043"/>
      <c r="F26" s="1043"/>
      <c r="G26" s="1044"/>
      <c r="H26" s="1136" t="s">
        <v>307</v>
      </c>
      <c r="I26" s="1136"/>
      <c r="J26" s="1137"/>
      <c r="K26" s="1137"/>
      <c r="L26" s="1137"/>
      <c r="M26" s="1137"/>
      <c r="N26" s="1137"/>
      <c r="O26" s="1137"/>
      <c r="P26" s="1137"/>
      <c r="Q26" s="1137"/>
      <c r="R26" s="1137"/>
      <c r="S26" s="1137"/>
      <c r="T26" s="1137"/>
      <c r="U26" s="1137"/>
      <c r="V26" s="1137"/>
      <c r="W26" s="1137"/>
      <c r="X26" s="1137"/>
      <c r="Y26" s="1137"/>
      <c r="Z26" s="1137"/>
      <c r="AA26" s="1138"/>
      <c r="AB26" s="289"/>
      <c r="AC26" s="124"/>
      <c r="AD26" s="124"/>
      <c r="AE26" s="124"/>
      <c r="AF26" s="124"/>
      <c r="AG26" s="124"/>
      <c r="AH26" s="125"/>
      <c r="AK26" s="287"/>
      <c r="AL26" s="287"/>
      <c r="AM26" s="287"/>
      <c r="AN26" s="287"/>
      <c r="AO26" s="287"/>
      <c r="AP26" s="287"/>
      <c r="AQ26" s="287"/>
      <c r="AR26" s="287"/>
      <c r="AS26" s="287"/>
      <c r="AT26" s="287"/>
      <c r="AU26" s="287"/>
      <c r="AV26" s="287"/>
      <c r="AW26" s="287"/>
      <c r="AX26" s="287"/>
      <c r="AY26" s="287"/>
      <c r="AZ26" s="287"/>
      <c r="BA26" s="287"/>
    </row>
    <row r="27" spans="2:53" ht="20.25" customHeight="1">
      <c r="B27" s="1045"/>
      <c r="C27" s="1046"/>
      <c r="D27" s="1046"/>
      <c r="E27" s="1046"/>
      <c r="F27" s="1046"/>
      <c r="G27" s="1047"/>
      <c r="H27" s="1136" t="s">
        <v>308</v>
      </c>
      <c r="I27" s="1136"/>
      <c r="J27" s="1136"/>
      <c r="K27" s="1136"/>
      <c r="L27" s="1136"/>
      <c r="M27" s="1136"/>
      <c r="N27" s="1136"/>
      <c r="O27" s="1136"/>
      <c r="P27" s="1136"/>
      <c r="Q27" s="1136"/>
      <c r="R27" s="1136"/>
      <c r="S27" s="1136"/>
      <c r="T27" s="1136"/>
      <c r="U27" s="1136"/>
      <c r="V27" s="1136"/>
      <c r="W27" s="1136"/>
      <c r="X27" s="1136"/>
      <c r="Y27" s="1136"/>
      <c r="Z27" s="1136"/>
      <c r="AA27" s="1139"/>
      <c r="AB27" s="290"/>
      <c r="AC27" s="291"/>
      <c r="AD27" s="291"/>
      <c r="AE27" s="291"/>
      <c r="AF27" s="291"/>
      <c r="AG27" s="291"/>
      <c r="AH27" s="292"/>
      <c r="AK27" s="45"/>
      <c r="AL27" s="45"/>
      <c r="AM27" s="45"/>
      <c r="AN27" s="45"/>
      <c r="AO27" s="45"/>
      <c r="AP27" s="45"/>
      <c r="AQ27" s="45"/>
      <c r="AR27" s="45"/>
      <c r="AS27" s="45"/>
      <c r="AT27" s="45"/>
      <c r="AU27" s="45"/>
      <c r="AV27" s="45"/>
      <c r="AW27" s="45"/>
      <c r="AX27" s="45"/>
      <c r="AY27" s="45"/>
      <c r="AZ27" s="45"/>
      <c r="BA27" s="45"/>
    </row>
    <row r="28" spans="2:53" ht="20.25" customHeight="1">
      <c r="B28" s="1005" t="s">
        <v>309</v>
      </c>
      <c r="C28" s="1006"/>
      <c r="D28" s="1006"/>
      <c r="E28" s="1006"/>
      <c r="F28" s="1006"/>
      <c r="G28" s="1007"/>
      <c r="H28" s="1136" t="s">
        <v>310</v>
      </c>
      <c r="I28" s="1136"/>
      <c r="J28" s="1136"/>
      <c r="K28" s="1136"/>
      <c r="L28" s="1136"/>
      <c r="M28" s="1136"/>
      <c r="N28" s="1136"/>
      <c r="O28" s="1136"/>
      <c r="P28" s="1136"/>
      <c r="Q28" s="1136"/>
      <c r="R28" s="1136"/>
      <c r="S28" s="1136"/>
      <c r="T28" s="1136"/>
      <c r="U28" s="1136"/>
      <c r="V28" s="1136"/>
      <c r="W28" s="1136"/>
      <c r="X28" s="1136"/>
      <c r="Y28" s="1136"/>
      <c r="Z28" s="1136"/>
      <c r="AA28" s="1139"/>
      <c r="AB28" s="290"/>
      <c r="AC28" s="291"/>
      <c r="AD28" s="291"/>
      <c r="AE28" s="291"/>
      <c r="AF28" s="291"/>
      <c r="AG28" s="291"/>
      <c r="AH28" s="292"/>
      <c r="AK28" s="45"/>
      <c r="AL28" s="45"/>
      <c r="AM28" s="45"/>
      <c r="AN28" s="45"/>
      <c r="AO28" s="45"/>
      <c r="AP28" s="45"/>
      <c r="AQ28" s="45"/>
      <c r="AR28" s="45"/>
      <c r="AS28" s="45"/>
      <c r="AT28" s="45"/>
      <c r="AU28" s="45"/>
      <c r="AV28" s="45"/>
      <c r="AW28" s="45"/>
      <c r="AX28" s="45"/>
      <c r="AY28" s="45"/>
      <c r="AZ28" s="45"/>
      <c r="BA28" s="45"/>
    </row>
    <row r="29" spans="2:53" ht="20.25" customHeight="1" thickBot="1">
      <c r="B29" s="1008"/>
      <c r="C29" s="1009"/>
      <c r="D29" s="1009"/>
      <c r="E29" s="1009"/>
      <c r="F29" s="1009"/>
      <c r="G29" s="1010"/>
      <c r="H29" s="1140" t="s">
        <v>311</v>
      </c>
      <c r="I29" s="1140"/>
      <c r="J29" s="1140"/>
      <c r="K29" s="1140"/>
      <c r="L29" s="1140"/>
      <c r="M29" s="1140"/>
      <c r="N29" s="1140"/>
      <c r="O29" s="1140"/>
      <c r="P29" s="1140"/>
      <c r="Q29" s="1140"/>
      <c r="R29" s="1140"/>
      <c r="S29" s="1140"/>
      <c r="T29" s="1140"/>
      <c r="U29" s="1140"/>
      <c r="V29" s="1140"/>
      <c r="W29" s="1140"/>
      <c r="X29" s="1140"/>
      <c r="Y29" s="1140"/>
      <c r="Z29" s="1140"/>
      <c r="AA29" s="1141"/>
      <c r="AB29" s="293"/>
      <c r="AC29" s="294"/>
      <c r="AD29" s="294"/>
      <c r="AE29" s="294"/>
      <c r="AF29" s="294"/>
      <c r="AG29" s="294"/>
      <c r="AH29" s="295"/>
      <c r="AK29" s="45"/>
      <c r="AL29" s="45"/>
      <c r="AM29" s="89"/>
      <c r="AN29" s="89"/>
      <c r="AO29" s="89"/>
      <c r="AP29" s="89"/>
      <c r="AQ29" s="89"/>
      <c r="AR29" s="89"/>
      <c r="AS29" s="89"/>
      <c r="AT29" s="89"/>
      <c r="AU29" s="89"/>
      <c r="AV29" s="89"/>
      <c r="AW29" s="89"/>
      <c r="AX29" s="89"/>
      <c r="AY29" s="89"/>
      <c r="AZ29" s="89"/>
      <c r="BA29" s="89"/>
    </row>
    <row r="30" spans="2:53" ht="5.25" customHeight="1" thickBot="1">
      <c r="B30" s="3"/>
      <c r="C30" s="272"/>
      <c r="D30" s="272"/>
      <c r="E30" s="272"/>
      <c r="F30" s="272"/>
      <c r="G30" s="272"/>
      <c r="H30" s="272"/>
      <c r="I30" s="3"/>
      <c r="J30" s="3"/>
      <c r="K30" s="3"/>
      <c r="L30" s="3"/>
      <c r="M30" s="3"/>
      <c r="N30" s="3"/>
      <c r="O30" s="3"/>
      <c r="P30" s="3"/>
      <c r="Q30" s="8"/>
      <c r="R30" s="3"/>
      <c r="S30" s="3"/>
      <c r="T30" s="3"/>
      <c r="U30" s="3"/>
      <c r="V30" s="3"/>
      <c r="W30" s="3"/>
      <c r="X30" s="3"/>
      <c r="Y30" s="3"/>
      <c r="Z30" s="3"/>
      <c r="AA30" s="3"/>
      <c r="AB30" s="3"/>
      <c r="AC30" s="3"/>
      <c r="AD30" s="3"/>
      <c r="AE30" s="3"/>
      <c r="AF30" s="3"/>
      <c r="AG30" s="3"/>
      <c r="AH30" s="3"/>
    </row>
    <row r="31" spans="2:53" ht="18" customHeight="1">
      <c r="B31" s="670" t="s">
        <v>263</v>
      </c>
      <c r="C31" s="1013"/>
      <c r="D31" s="1013"/>
      <c r="E31" s="1013"/>
      <c r="F31" s="1013"/>
      <c r="G31" s="1013"/>
      <c r="H31" s="1013"/>
      <c r="I31" s="1013"/>
      <c r="J31" s="1013"/>
      <c r="K31" s="1013"/>
      <c r="L31" s="1013"/>
      <c r="M31" s="1013"/>
      <c r="N31" s="1013"/>
      <c r="O31" s="1013"/>
      <c r="P31" s="1014"/>
      <c r="Q31" s="8"/>
      <c r="R31" s="670" t="s">
        <v>137</v>
      </c>
      <c r="S31" s="1013"/>
      <c r="T31" s="1013"/>
      <c r="U31" s="1013"/>
      <c r="V31" s="1013"/>
      <c r="W31" s="1013"/>
      <c r="X31" s="1013"/>
      <c r="Y31" s="1013"/>
      <c r="Z31" s="1013"/>
      <c r="AA31" s="1013"/>
      <c r="AB31" s="1013"/>
      <c r="AC31" s="1013"/>
      <c r="AD31" s="1013"/>
      <c r="AE31" s="1013"/>
      <c r="AF31" s="1013"/>
      <c r="AG31" s="1013"/>
      <c r="AH31" s="1014"/>
    </row>
    <row r="32" spans="2:53" ht="8.25" customHeight="1">
      <c r="B32" s="1015" t="s">
        <v>312</v>
      </c>
      <c r="C32" s="1016"/>
      <c r="D32" s="1016"/>
      <c r="E32" s="1016"/>
      <c r="F32" s="1016"/>
      <c r="G32" s="1016"/>
      <c r="H32" s="1016"/>
      <c r="I32" s="1016"/>
      <c r="J32" s="1016"/>
      <c r="K32" s="1016"/>
      <c r="L32" s="1016"/>
      <c r="M32" s="1016"/>
      <c r="N32" s="1016"/>
      <c r="O32" s="1016"/>
      <c r="P32" s="1017"/>
      <c r="Q32" s="8"/>
      <c r="R32" s="1131" t="s">
        <v>265</v>
      </c>
      <c r="S32" s="1132"/>
      <c r="T32" s="1132"/>
      <c r="U32" s="1132"/>
      <c r="V32" s="1132"/>
      <c r="W32" s="1132"/>
      <c r="X32" s="1132"/>
      <c r="Y32" s="1132"/>
      <c r="Z32" s="1132"/>
      <c r="AA32" s="1132"/>
      <c r="AB32" s="1132"/>
      <c r="AC32" s="1132"/>
      <c r="AD32" s="1132"/>
      <c r="AE32" s="1132"/>
      <c r="AF32" s="1132"/>
      <c r="AG32" s="1132"/>
      <c r="AH32" s="1133"/>
    </row>
    <row r="33" spans="2:35" ht="8.25" customHeight="1">
      <c r="B33" s="1018"/>
      <c r="C33" s="1019"/>
      <c r="D33" s="1019"/>
      <c r="E33" s="1019"/>
      <c r="F33" s="1019"/>
      <c r="G33" s="1019"/>
      <c r="H33" s="1019"/>
      <c r="I33" s="1019"/>
      <c r="J33" s="1019"/>
      <c r="K33" s="1019"/>
      <c r="L33" s="1019"/>
      <c r="M33" s="1019"/>
      <c r="N33" s="1019"/>
      <c r="O33" s="1019"/>
      <c r="P33" s="1020"/>
      <c r="Q33" s="8"/>
      <c r="R33" s="1018"/>
      <c r="S33" s="1019"/>
      <c r="T33" s="1019"/>
      <c r="U33" s="1019"/>
      <c r="V33" s="1019"/>
      <c r="W33" s="1019"/>
      <c r="X33" s="1019"/>
      <c r="Y33" s="1019"/>
      <c r="Z33" s="1019"/>
      <c r="AA33" s="1019"/>
      <c r="AB33" s="1019"/>
      <c r="AC33" s="1019"/>
      <c r="AD33" s="1019"/>
      <c r="AE33" s="1019"/>
      <c r="AF33" s="1019"/>
      <c r="AG33" s="1019"/>
      <c r="AH33" s="1020"/>
    </row>
    <row r="34" spans="2:35" ht="18" customHeight="1">
      <c r="B34" s="626" t="s">
        <v>313</v>
      </c>
      <c r="C34" s="627"/>
      <c r="D34" s="273" t="s">
        <v>314</v>
      </c>
      <c r="E34" s="273"/>
      <c r="F34" s="273"/>
      <c r="G34" s="273"/>
      <c r="H34" s="273"/>
      <c r="I34" s="273"/>
      <c r="J34" s="273"/>
      <c r="K34" s="273"/>
      <c r="L34" s="273"/>
      <c r="M34" s="273"/>
      <c r="N34" s="273"/>
      <c r="O34" s="273"/>
      <c r="P34" s="274" t="s">
        <v>315</v>
      </c>
      <c r="Q34" s="8"/>
      <c r="R34" s="166">
        <v>1</v>
      </c>
      <c r="S34" s="8" t="s">
        <v>231</v>
      </c>
      <c r="T34" s="177"/>
      <c r="U34" s="177"/>
      <c r="V34" s="177"/>
      <c r="W34" s="177"/>
      <c r="X34" s="177"/>
      <c r="Y34" s="177"/>
      <c r="Z34" s="177"/>
      <c r="AA34" s="177"/>
      <c r="AB34" s="177"/>
      <c r="AC34" s="177"/>
      <c r="AD34" s="177"/>
      <c r="AE34" s="177"/>
      <c r="AF34" s="177"/>
      <c r="AG34" s="177"/>
      <c r="AH34" s="178"/>
    </row>
    <row r="35" spans="2:35" ht="18" customHeight="1">
      <c r="B35" s="628"/>
      <c r="C35" s="629"/>
      <c r="D35" s="177" t="s">
        <v>316</v>
      </c>
      <c r="E35" s="177"/>
      <c r="F35" s="177"/>
      <c r="G35" s="177"/>
      <c r="H35" s="177"/>
      <c r="I35" s="177"/>
      <c r="J35" s="177"/>
      <c r="K35" s="177"/>
      <c r="L35" s="177"/>
      <c r="M35" s="177"/>
      <c r="N35" s="177"/>
      <c r="O35" s="177"/>
      <c r="P35" s="178"/>
      <c r="Q35" s="3"/>
      <c r="R35" s="166">
        <v>2</v>
      </c>
      <c r="S35" s="8" t="s">
        <v>317</v>
      </c>
      <c r="T35" s="8"/>
      <c r="U35" s="8"/>
      <c r="V35" s="8"/>
      <c r="W35" s="8"/>
      <c r="X35" s="8"/>
      <c r="Y35" s="8"/>
      <c r="Z35" s="8"/>
      <c r="AA35" s="8"/>
      <c r="AB35" s="8"/>
      <c r="AC35" s="8"/>
      <c r="AD35" s="8"/>
      <c r="AE35" s="8"/>
      <c r="AF35" s="8"/>
      <c r="AG35" s="8"/>
      <c r="AH35" s="169"/>
    </row>
    <row r="36" spans="2:35" ht="18" customHeight="1">
      <c r="B36" s="653"/>
      <c r="C36" s="654"/>
      <c r="D36" s="276" t="s">
        <v>318</v>
      </c>
      <c r="E36" s="276"/>
      <c r="F36" s="276"/>
      <c r="G36" s="276"/>
      <c r="H36" s="276"/>
      <c r="I36" s="276"/>
      <c r="J36" s="276"/>
      <c r="K36" s="276"/>
      <c r="L36" s="276"/>
      <c r="M36" s="276"/>
      <c r="N36" s="276"/>
      <c r="O36" s="276"/>
      <c r="P36" s="277"/>
      <c r="Q36" s="3"/>
      <c r="R36" s="166"/>
      <c r="S36" s="8" t="s">
        <v>319</v>
      </c>
      <c r="T36" s="278"/>
      <c r="U36" s="278"/>
      <c r="V36" s="278"/>
      <c r="W36" s="278"/>
      <c r="X36" s="278"/>
      <c r="Y36" s="278"/>
      <c r="Z36" s="278"/>
      <c r="AA36" s="278"/>
      <c r="AB36" s="278"/>
      <c r="AC36" s="278"/>
      <c r="AD36" s="278"/>
      <c r="AE36" s="278"/>
      <c r="AF36" s="278"/>
      <c r="AG36" s="278"/>
      <c r="AH36" s="279"/>
      <c r="AI36" s="288"/>
    </row>
    <row r="37" spans="2:35" ht="18" customHeight="1">
      <c r="B37" s="626" t="s">
        <v>320</v>
      </c>
      <c r="C37" s="1116"/>
      <c r="D37" s="296" t="s">
        <v>321</v>
      </c>
      <c r="E37" s="181"/>
      <c r="F37" s="181"/>
      <c r="G37" s="181"/>
      <c r="H37" s="181"/>
      <c r="I37" s="181"/>
      <c r="J37" s="181"/>
      <c r="K37" s="181"/>
      <c r="L37" s="181"/>
      <c r="M37" s="181"/>
      <c r="N37" s="181"/>
      <c r="O37" s="181"/>
      <c r="P37" s="297"/>
      <c r="Q37" s="3"/>
      <c r="R37" s="166">
        <v>3</v>
      </c>
      <c r="S37" s="8" t="s">
        <v>322</v>
      </c>
      <c r="T37" s="278"/>
      <c r="U37" s="278"/>
      <c r="V37" s="278"/>
      <c r="W37" s="278"/>
      <c r="X37" s="278"/>
      <c r="Y37" s="278"/>
      <c r="Z37" s="278"/>
      <c r="AA37" s="278"/>
      <c r="AB37" s="278"/>
      <c r="AC37" s="278"/>
      <c r="AD37" s="278"/>
      <c r="AE37" s="278"/>
      <c r="AF37" s="278"/>
      <c r="AG37" s="278"/>
      <c r="AH37" s="279"/>
      <c r="AI37" s="288"/>
    </row>
    <row r="38" spans="2:35" ht="18" customHeight="1">
      <c r="B38" s="1126"/>
      <c r="C38" s="1127"/>
      <c r="D38" s="298" t="s">
        <v>323</v>
      </c>
      <c r="E38" s="150"/>
      <c r="F38" s="150"/>
      <c r="G38" s="150"/>
      <c r="H38" s="150"/>
      <c r="I38" s="150"/>
      <c r="J38" s="150"/>
      <c r="K38" s="150"/>
      <c r="L38" s="150"/>
      <c r="M38" s="150"/>
      <c r="N38" s="150"/>
      <c r="O38" s="150"/>
      <c r="P38" s="175"/>
      <c r="Q38" s="3"/>
      <c r="R38" s="166"/>
      <c r="S38" s="8" t="s">
        <v>324</v>
      </c>
      <c r="T38" s="8"/>
      <c r="U38" s="8"/>
      <c r="V38" s="8"/>
      <c r="W38" s="8"/>
      <c r="X38" s="8"/>
      <c r="Y38" s="8"/>
      <c r="Z38" s="8"/>
      <c r="AA38" s="8"/>
      <c r="AB38" s="8"/>
      <c r="AC38" s="8"/>
      <c r="AD38" s="8"/>
      <c r="AE38" s="8"/>
      <c r="AF38" s="8"/>
      <c r="AG38" s="8"/>
      <c r="AH38" s="279"/>
      <c r="AI38" s="288"/>
    </row>
    <row r="39" spans="2:35" ht="18" customHeight="1">
      <c r="B39" s="1134"/>
      <c r="C39" s="1135"/>
      <c r="D39" s="299" t="s">
        <v>325</v>
      </c>
      <c r="E39" s="276"/>
      <c r="F39" s="276"/>
      <c r="G39" s="276"/>
      <c r="H39" s="276"/>
      <c r="I39" s="276"/>
      <c r="J39" s="276"/>
      <c r="K39" s="276"/>
      <c r="L39" s="276"/>
      <c r="M39" s="276"/>
      <c r="N39" s="276"/>
      <c r="O39" s="276"/>
      <c r="P39" s="277"/>
      <c r="Q39" s="3"/>
      <c r="R39" s="166">
        <v>4</v>
      </c>
      <c r="S39" s="986" t="s">
        <v>326</v>
      </c>
      <c r="T39" s="986"/>
      <c r="U39" s="986"/>
      <c r="V39" s="986"/>
      <c r="W39" s="986"/>
      <c r="X39" s="986"/>
      <c r="Y39" s="986"/>
      <c r="Z39" s="986"/>
      <c r="AA39" s="986"/>
      <c r="AB39" s="986"/>
      <c r="AC39" s="986"/>
      <c r="AD39" s="986"/>
      <c r="AE39" s="986"/>
      <c r="AF39" s="986"/>
      <c r="AG39" s="986"/>
      <c r="AH39" s="279"/>
      <c r="AI39" s="288"/>
    </row>
    <row r="40" spans="2:35" ht="18" customHeight="1">
      <c r="B40" s="626" t="s">
        <v>327</v>
      </c>
      <c r="C40" s="1116"/>
      <c r="D40" s="1128" t="s">
        <v>328</v>
      </c>
      <c r="E40" s="1129"/>
      <c r="F40" s="1129"/>
      <c r="G40" s="1129"/>
      <c r="H40" s="1129"/>
      <c r="I40" s="1129"/>
      <c r="J40" s="1129"/>
      <c r="K40" s="1129"/>
      <c r="L40" s="1129"/>
      <c r="M40" s="1129"/>
      <c r="N40" s="1129"/>
      <c r="O40" s="1129"/>
      <c r="P40" s="1130"/>
      <c r="Q40" s="3"/>
      <c r="R40" s="300"/>
      <c r="S40" s="1003" t="s">
        <v>329</v>
      </c>
      <c r="T40" s="1003"/>
      <c r="U40" s="1003"/>
      <c r="V40" s="1003"/>
      <c r="W40" s="1003"/>
      <c r="X40" s="8"/>
      <c r="Y40" s="8"/>
      <c r="Z40" s="8"/>
      <c r="AA40" s="8"/>
      <c r="AB40" s="8"/>
      <c r="AC40" s="8"/>
      <c r="AD40" s="8"/>
      <c r="AE40" s="8"/>
      <c r="AF40" s="8"/>
      <c r="AG40" s="8"/>
      <c r="AH40" s="280"/>
    </row>
    <row r="41" spans="2:35" ht="18" customHeight="1">
      <c r="B41" s="1126"/>
      <c r="C41" s="1127"/>
      <c r="D41" s="150" t="s">
        <v>330</v>
      </c>
      <c r="E41" s="150"/>
      <c r="F41" s="150"/>
      <c r="G41" s="150"/>
      <c r="H41" s="150"/>
      <c r="I41" s="150"/>
      <c r="J41" s="150"/>
      <c r="K41" s="150"/>
      <c r="L41" s="150"/>
      <c r="M41" s="150"/>
      <c r="N41" s="150"/>
      <c r="O41" s="150"/>
      <c r="P41" s="175"/>
      <c r="Q41" s="3"/>
      <c r="R41" s="188"/>
      <c r="S41" s="3"/>
      <c r="T41" s="3"/>
      <c r="U41" s="3"/>
      <c r="V41" s="3"/>
      <c r="W41" s="3"/>
      <c r="X41" s="3"/>
      <c r="Y41" s="3"/>
      <c r="Z41" s="3"/>
      <c r="AA41" s="3"/>
      <c r="AB41" s="3"/>
      <c r="AC41" s="3"/>
      <c r="AD41" s="3"/>
      <c r="AE41" s="3"/>
      <c r="AF41" s="3"/>
      <c r="AG41" s="3"/>
      <c r="AH41" s="169"/>
    </row>
    <row r="42" spans="2:35" ht="18" customHeight="1">
      <c r="B42" s="1126"/>
      <c r="C42" s="1127"/>
      <c r="D42" s="640" t="s">
        <v>331</v>
      </c>
      <c r="E42" s="641"/>
      <c r="F42" s="641"/>
      <c r="G42" s="641"/>
      <c r="H42" s="641"/>
      <c r="I42" s="641"/>
      <c r="J42" s="641"/>
      <c r="K42" s="641"/>
      <c r="L42" s="641"/>
      <c r="M42" s="641"/>
      <c r="N42" s="641"/>
      <c r="O42" s="641"/>
      <c r="P42" s="662"/>
      <c r="Q42" s="3"/>
      <c r="R42" s="166">
        <v>5</v>
      </c>
      <c r="S42" s="301" t="s">
        <v>332</v>
      </c>
      <c r="T42" s="301"/>
      <c r="U42" s="301"/>
      <c r="V42" s="301"/>
      <c r="W42" s="301"/>
      <c r="X42" s="301"/>
      <c r="Y42" s="301"/>
      <c r="Z42" s="301"/>
      <c r="AA42" s="301"/>
      <c r="AB42" s="301"/>
      <c r="AC42" s="301"/>
      <c r="AD42" s="301"/>
      <c r="AE42" s="301"/>
      <c r="AF42" s="301"/>
      <c r="AG42" s="301"/>
      <c r="AH42" s="169"/>
    </row>
    <row r="43" spans="2:35" ht="18" customHeight="1">
      <c r="B43" s="1126"/>
      <c r="C43" s="1127"/>
      <c r="D43" s="640" t="s">
        <v>333</v>
      </c>
      <c r="E43" s="641"/>
      <c r="F43" s="641"/>
      <c r="G43" s="641"/>
      <c r="H43" s="641"/>
      <c r="I43" s="641"/>
      <c r="J43" s="641"/>
      <c r="K43" s="641"/>
      <c r="L43" s="641"/>
      <c r="M43" s="641"/>
      <c r="N43" s="641"/>
      <c r="O43" s="641"/>
      <c r="P43" s="662"/>
      <c r="Q43" s="3"/>
      <c r="R43" s="166">
        <v>6</v>
      </c>
      <c r="S43" s="986" t="s">
        <v>244</v>
      </c>
      <c r="T43" s="986"/>
      <c r="U43" s="986"/>
      <c r="V43" s="986"/>
      <c r="W43" s="986"/>
      <c r="X43" s="986"/>
      <c r="Y43" s="986"/>
      <c r="Z43" s="986"/>
      <c r="AA43" s="986"/>
      <c r="AB43" s="986"/>
      <c r="AC43" s="986"/>
      <c r="AD43" s="986"/>
      <c r="AE43" s="986"/>
      <c r="AF43" s="986"/>
      <c r="AG43" s="986"/>
      <c r="AH43" s="169"/>
    </row>
    <row r="44" spans="2:35" ht="18" customHeight="1">
      <c r="B44" s="1126"/>
      <c r="C44" s="1127"/>
      <c r="D44" s="171" t="s">
        <v>334</v>
      </c>
      <c r="E44" s="8"/>
      <c r="F44" s="8"/>
      <c r="G44" s="8"/>
      <c r="H44" s="8"/>
      <c r="I44" s="8"/>
      <c r="J44" s="8"/>
      <c r="K44" s="8"/>
      <c r="L44" s="8"/>
      <c r="M44" s="8"/>
      <c r="N44" s="8"/>
      <c r="O44" s="8"/>
      <c r="P44" s="169"/>
      <c r="Q44" s="3"/>
      <c r="R44" s="300"/>
      <c r="S44" s="1003" t="s">
        <v>246</v>
      </c>
      <c r="T44" s="1003"/>
      <c r="U44" s="1003"/>
      <c r="V44" s="1003"/>
      <c r="W44" s="1003"/>
      <c r="X44" s="113" t="s">
        <v>335</v>
      </c>
      <c r="Y44" s="8"/>
      <c r="Z44" s="8"/>
      <c r="AA44" s="8"/>
      <c r="AB44" s="8"/>
      <c r="AC44" s="8"/>
      <c r="AD44" s="8"/>
      <c r="AE44" s="8"/>
      <c r="AF44" s="8"/>
      <c r="AG44" s="8"/>
      <c r="AH44" s="169"/>
    </row>
    <row r="45" spans="2:35" ht="18" customHeight="1">
      <c r="B45" s="626" t="s">
        <v>336</v>
      </c>
      <c r="C45" s="1116"/>
      <c r="D45" s="296" t="s">
        <v>293</v>
      </c>
      <c r="E45" s="181"/>
      <c r="F45" s="181"/>
      <c r="G45" s="181"/>
      <c r="H45" s="181"/>
      <c r="I45" s="181"/>
      <c r="J45" s="181"/>
      <c r="K45" s="181"/>
      <c r="L45" s="181"/>
      <c r="M45" s="181"/>
      <c r="N45" s="181"/>
      <c r="O45" s="181"/>
      <c r="P45" s="297"/>
      <c r="Q45" s="3"/>
      <c r="R45" s="188"/>
      <c r="S45" s="996"/>
      <c r="T45" s="1119"/>
      <c r="U45" s="1119"/>
      <c r="V45" s="1119"/>
      <c r="W45" s="1119"/>
      <c r="X45" s="1119"/>
      <c r="Y45" s="1119"/>
      <c r="Z45" s="1119"/>
      <c r="AA45" s="1119"/>
      <c r="AB45" s="1119"/>
      <c r="AC45" s="1119"/>
      <c r="AD45" s="1119"/>
      <c r="AE45" s="1119"/>
      <c r="AF45" s="1119"/>
      <c r="AG45" s="1119"/>
      <c r="AH45" s="180"/>
    </row>
    <row r="46" spans="2:35" ht="18" customHeight="1" thickBot="1">
      <c r="B46" s="1117"/>
      <c r="C46" s="1118"/>
      <c r="D46" s="143" t="s">
        <v>337</v>
      </c>
      <c r="E46" s="283"/>
      <c r="F46" s="283"/>
      <c r="G46" s="283"/>
      <c r="H46" s="283"/>
      <c r="I46" s="283"/>
      <c r="J46" s="283"/>
      <c r="K46" s="283"/>
      <c r="L46" s="283"/>
      <c r="M46" s="283"/>
      <c r="N46" s="283"/>
      <c r="O46" s="283"/>
      <c r="P46" s="284"/>
      <c r="Q46" s="3"/>
      <c r="R46" s="189"/>
      <c r="S46" s="1120"/>
      <c r="T46" s="1121"/>
      <c r="U46" s="1121"/>
      <c r="V46" s="1121"/>
      <c r="W46" s="1121"/>
      <c r="X46" s="1121"/>
      <c r="Y46" s="1121"/>
      <c r="Z46" s="1121"/>
      <c r="AA46" s="1121"/>
      <c r="AB46" s="1121"/>
      <c r="AC46" s="1121"/>
      <c r="AD46" s="1121"/>
      <c r="AE46" s="1121"/>
      <c r="AF46" s="1121"/>
      <c r="AG46" s="1121"/>
      <c r="AH46" s="191"/>
    </row>
    <row r="47" spans="2:35" ht="9" customHeight="1" thickBot="1">
      <c r="B47" s="162"/>
      <c r="C47" s="162"/>
      <c r="D47" s="3"/>
      <c r="E47" s="3"/>
      <c r="F47" s="3"/>
      <c r="G47" s="3"/>
      <c r="H47" s="3"/>
      <c r="I47" s="3"/>
      <c r="J47" s="3"/>
      <c r="K47" s="3"/>
      <c r="L47" s="3"/>
      <c r="M47" s="3"/>
      <c r="N47" s="3"/>
      <c r="O47" s="3"/>
      <c r="P47" s="3"/>
      <c r="Q47" s="3"/>
      <c r="R47" s="150"/>
      <c r="S47" s="8"/>
      <c r="T47" s="8"/>
      <c r="U47" s="8"/>
      <c r="V47" s="8"/>
      <c r="W47" s="8"/>
      <c r="X47" s="8"/>
      <c r="Y47" s="8"/>
      <c r="Z47" s="8"/>
      <c r="AA47" s="8"/>
      <c r="AB47" s="8"/>
      <c r="AC47" s="8"/>
      <c r="AD47" s="8"/>
      <c r="AE47" s="8"/>
      <c r="AF47" s="8"/>
      <c r="AG47" s="8"/>
      <c r="AH47" s="8"/>
    </row>
    <row r="48" spans="2:35" ht="18" customHeight="1">
      <c r="B48" s="992" t="s">
        <v>297</v>
      </c>
      <c r="C48" s="703"/>
      <c r="D48" s="703"/>
      <c r="E48" s="703"/>
      <c r="F48" s="703"/>
      <c r="G48" s="703"/>
      <c r="H48" s="703"/>
      <c r="I48" s="703"/>
      <c r="J48" s="703"/>
      <c r="K48" s="703"/>
      <c r="L48" s="703"/>
      <c r="M48" s="703"/>
      <c r="N48" s="703"/>
      <c r="O48" s="703"/>
      <c r="P48" s="704"/>
      <c r="Q48" s="3"/>
      <c r="R48" s="1122" t="s">
        <v>275</v>
      </c>
      <c r="S48" s="1123"/>
      <c r="T48" s="1123"/>
      <c r="U48" s="1123"/>
      <c r="V48" s="1123"/>
      <c r="W48" s="1123"/>
      <c r="X48" s="1123"/>
      <c r="Y48" s="1123"/>
      <c r="Z48" s="1123"/>
      <c r="AA48" s="1123"/>
      <c r="AB48" s="1123"/>
      <c r="AC48" s="1123"/>
      <c r="AD48" s="1123"/>
      <c r="AE48" s="1123"/>
      <c r="AF48" s="1123"/>
      <c r="AG48" s="1123"/>
      <c r="AH48" s="1124"/>
    </row>
    <row r="49" spans="2:34" ht="18" customHeight="1">
      <c r="B49" s="974" t="s">
        <v>338</v>
      </c>
      <c r="C49" s="975"/>
      <c r="D49" s="975"/>
      <c r="E49" s="975"/>
      <c r="F49" s="975"/>
      <c r="G49" s="975"/>
      <c r="H49" s="975"/>
      <c r="I49" s="975"/>
      <c r="J49" s="975"/>
      <c r="K49" s="975"/>
      <c r="L49" s="975"/>
      <c r="M49" s="975"/>
      <c r="N49" s="975"/>
      <c r="O49" s="975"/>
      <c r="P49" s="976"/>
      <c r="Q49" s="3"/>
      <c r="R49" s="1125"/>
      <c r="S49" s="981"/>
      <c r="T49" s="981"/>
      <c r="U49" s="981"/>
      <c r="V49" s="981"/>
      <c r="W49" s="981"/>
      <c r="X49" s="981"/>
      <c r="Y49" s="981"/>
      <c r="Z49" s="981"/>
      <c r="AA49" s="981"/>
      <c r="AB49" s="981"/>
      <c r="AC49" s="981"/>
      <c r="AD49" s="981"/>
      <c r="AE49" s="981"/>
      <c r="AF49" s="981"/>
      <c r="AG49" s="981"/>
      <c r="AH49" s="982"/>
    </row>
    <row r="50" spans="2:34" ht="18" customHeight="1" thickBot="1">
      <c r="B50" s="977"/>
      <c r="C50" s="978"/>
      <c r="D50" s="978"/>
      <c r="E50" s="978"/>
      <c r="F50" s="978"/>
      <c r="G50" s="978"/>
      <c r="H50" s="978"/>
      <c r="I50" s="978"/>
      <c r="J50" s="978"/>
      <c r="K50" s="978"/>
      <c r="L50" s="978"/>
      <c r="M50" s="978"/>
      <c r="N50" s="978"/>
      <c r="O50" s="978"/>
      <c r="P50" s="979"/>
      <c r="Q50" s="8"/>
      <c r="R50" s="983"/>
      <c r="S50" s="984"/>
      <c r="T50" s="984"/>
      <c r="U50" s="984"/>
      <c r="V50" s="984"/>
      <c r="W50" s="984"/>
      <c r="X50" s="984"/>
      <c r="Y50" s="984"/>
      <c r="Z50" s="984"/>
      <c r="AA50" s="984"/>
      <c r="AB50" s="984"/>
      <c r="AC50" s="984"/>
      <c r="AD50" s="984"/>
      <c r="AE50" s="984"/>
      <c r="AF50" s="984"/>
      <c r="AG50" s="984"/>
      <c r="AH50" s="985"/>
    </row>
    <row r="51" spans="2:34" ht="8.25" customHeight="1" thickBot="1">
      <c r="B51" s="3"/>
      <c r="C51" s="3"/>
      <c r="D51" s="3"/>
      <c r="E51" s="150"/>
      <c r="F51" s="150"/>
      <c r="G51" s="150"/>
      <c r="H51" s="150"/>
      <c r="I51" s="150"/>
      <c r="J51" s="150"/>
      <c r="K51" s="150"/>
      <c r="L51" s="150"/>
      <c r="M51" s="150"/>
      <c r="N51" s="150"/>
      <c r="O51" s="150"/>
      <c r="P51" s="150"/>
      <c r="Q51" s="3"/>
      <c r="R51" s="3"/>
      <c r="S51" s="3"/>
      <c r="T51" s="3"/>
      <c r="U51" s="3"/>
      <c r="V51" s="3"/>
      <c r="W51" s="3"/>
      <c r="X51" s="3"/>
      <c r="Y51" s="3"/>
      <c r="Z51" s="3"/>
      <c r="AA51" s="3"/>
      <c r="AB51" s="3"/>
      <c r="AC51" s="3"/>
      <c r="AD51" s="3"/>
      <c r="AE51" s="3"/>
      <c r="AF51" s="3"/>
      <c r="AG51" s="3"/>
      <c r="AH51" s="3"/>
    </row>
    <row r="52" spans="2:34" ht="17.25" customHeight="1">
      <c r="B52" s="1101" t="s">
        <v>339</v>
      </c>
      <c r="C52" s="1102"/>
      <c r="D52" s="1102"/>
      <c r="E52" s="1102"/>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1102"/>
      <c r="AC52" s="1102"/>
      <c r="AD52" s="1102"/>
      <c r="AE52" s="1102"/>
      <c r="AF52" s="1102"/>
      <c r="AG52" s="1102"/>
      <c r="AH52" s="1103"/>
    </row>
    <row r="53" spans="2:34" ht="18.75" customHeight="1">
      <c r="B53" s="1104" t="s">
        <v>340</v>
      </c>
      <c r="C53" s="1105"/>
      <c r="D53" s="1105"/>
      <c r="E53" s="1105"/>
      <c r="F53" s="1105"/>
      <c r="G53" s="1105"/>
      <c r="H53" s="1105"/>
      <c r="I53" s="1105"/>
      <c r="J53" s="1105"/>
      <c r="K53" s="1106"/>
      <c r="L53" s="1110" t="s">
        <v>341</v>
      </c>
      <c r="M53" s="1111"/>
      <c r="N53" s="1111"/>
      <c r="O53" s="1111"/>
      <c r="P53" s="1111"/>
      <c r="Q53" s="1111"/>
      <c r="R53" s="1111"/>
      <c r="S53" s="1111"/>
      <c r="T53" s="1111"/>
      <c r="U53" s="1111"/>
      <c r="V53" s="1111"/>
      <c r="W53" s="1111"/>
      <c r="X53" s="1111"/>
      <c r="Y53" s="1111"/>
      <c r="Z53" s="1111"/>
      <c r="AA53" s="1111"/>
      <c r="AB53" s="1111"/>
      <c r="AC53" s="1111"/>
      <c r="AD53" s="1111"/>
      <c r="AE53" s="1111"/>
      <c r="AF53" s="1111"/>
      <c r="AG53" s="1111"/>
      <c r="AH53" s="1112"/>
    </row>
    <row r="54" spans="2:34" ht="18.75" customHeight="1" thickBot="1">
      <c r="B54" s="1107"/>
      <c r="C54" s="1108"/>
      <c r="D54" s="1108"/>
      <c r="E54" s="1108"/>
      <c r="F54" s="1108"/>
      <c r="G54" s="1108"/>
      <c r="H54" s="1108"/>
      <c r="I54" s="1108"/>
      <c r="J54" s="1108"/>
      <c r="K54" s="1109"/>
      <c r="L54" s="1113" t="s">
        <v>342</v>
      </c>
      <c r="M54" s="1114"/>
      <c r="N54" s="1114"/>
      <c r="O54" s="1114"/>
      <c r="P54" s="1114"/>
      <c r="Q54" s="1114"/>
      <c r="R54" s="1114"/>
      <c r="S54" s="1114"/>
      <c r="T54" s="1114"/>
      <c r="U54" s="1114"/>
      <c r="V54" s="1114"/>
      <c r="W54" s="1114"/>
      <c r="X54" s="1114"/>
      <c r="Y54" s="1114"/>
      <c r="Z54" s="1114"/>
      <c r="AA54" s="1114"/>
      <c r="AB54" s="1114"/>
      <c r="AC54" s="1114"/>
      <c r="AD54" s="1114"/>
      <c r="AE54" s="1114"/>
      <c r="AF54" s="1114"/>
      <c r="AG54" s="1114"/>
      <c r="AH54" s="1115"/>
    </row>
    <row r="55" spans="2:34" ht="18" customHeight="1">
      <c r="B55" s="302"/>
      <c r="C55" s="302"/>
      <c r="D55" s="96"/>
      <c r="E55" s="96"/>
      <c r="F55" s="96"/>
      <c r="G55" s="96"/>
      <c r="H55" s="96"/>
      <c r="I55" s="96"/>
      <c r="J55" s="96"/>
      <c r="K55" s="96"/>
      <c r="L55" s="96"/>
      <c r="M55" s="96"/>
      <c r="N55" s="96"/>
      <c r="O55" s="96"/>
      <c r="P55" s="96"/>
    </row>
    <row r="56" spans="2:34" ht="18" customHeight="1"/>
    <row r="57" spans="2:34" ht="18" customHeight="1"/>
    <row r="58" spans="2:34" ht="18" customHeight="1"/>
    <row r="59" spans="2:34" ht="18" customHeight="1"/>
    <row r="60" spans="2:34" ht="27" customHeight="1"/>
    <row r="61" spans="2:34" ht="18" customHeight="1"/>
  </sheetData>
  <mergeCells count="93">
    <mergeCell ref="B2:AH2"/>
    <mergeCell ref="F3:AD3"/>
    <mergeCell ref="B5:D5"/>
    <mergeCell ref="E5:S5"/>
    <mergeCell ref="T5:V5"/>
    <mergeCell ref="W5:AH5"/>
    <mergeCell ref="W6:AH6"/>
    <mergeCell ref="B7:D7"/>
    <mergeCell ref="E7:I7"/>
    <mergeCell ref="J7:N7"/>
    <mergeCell ref="T7:V7"/>
    <mergeCell ref="W7:AH7"/>
    <mergeCell ref="B6:D6"/>
    <mergeCell ref="E6:I6"/>
    <mergeCell ref="J6:N6"/>
    <mergeCell ref="O6:P7"/>
    <mergeCell ref="Q6:S7"/>
    <mergeCell ref="T6:V6"/>
    <mergeCell ref="B8:D9"/>
    <mergeCell ref="F8:L8"/>
    <mergeCell ref="U8:V8"/>
    <mergeCell ref="W8:AH8"/>
    <mergeCell ref="E9:T9"/>
    <mergeCell ref="U9:V9"/>
    <mergeCell ref="W9:AH9"/>
    <mergeCell ref="B10:D10"/>
    <mergeCell ref="E10:AH10"/>
    <mergeCell ref="B11:D17"/>
    <mergeCell ref="E11:G11"/>
    <mergeCell ref="I11:J11"/>
    <mergeCell ref="R11:AG11"/>
    <mergeCell ref="E12:H13"/>
    <mergeCell ref="I12:I13"/>
    <mergeCell ref="J12:K13"/>
    <mergeCell ref="L12:L13"/>
    <mergeCell ref="M12:M13"/>
    <mergeCell ref="N12:N13"/>
    <mergeCell ref="O12:O13"/>
    <mergeCell ref="P12:Q13"/>
    <mergeCell ref="R13:AH14"/>
    <mergeCell ref="E14:Q14"/>
    <mergeCell ref="E15:Q15"/>
    <mergeCell ref="R15:AH15"/>
    <mergeCell ref="L16:M16"/>
    <mergeCell ref="O16:R16"/>
    <mergeCell ref="S16:V16"/>
    <mergeCell ref="W16:X17"/>
    <mergeCell ref="L17:M17"/>
    <mergeCell ref="O17:R17"/>
    <mergeCell ref="S17:V17"/>
    <mergeCell ref="B18:D18"/>
    <mergeCell ref="B19:D19"/>
    <mergeCell ref="B20:D20"/>
    <mergeCell ref="E20:AH20"/>
    <mergeCell ref="B21:D21"/>
    <mergeCell ref="E21:AH21"/>
    <mergeCell ref="B22:D22"/>
    <mergeCell ref="B24:I24"/>
    <mergeCell ref="J24:N25"/>
    <mergeCell ref="O24:T25"/>
    <mergeCell ref="U24:AH25"/>
    <mergeCell ref="B25:I25"/>
    <mergeCell ref="B37:C39"/>
    <mergeCell ref="S39:AG39"/>
    <mergeCell ref="B26:G27"/>
    <mergeCell ref="H26:AA26"/>
    <mergeCell ref="H27:AA27"/>
    <mergeCell ref="B28:G29"/>
    <mergeCell ref="H28:AA28"/>
    <mergeCell ref="H29:AA29"/>
    <mergeCell ref="B31:P31"/>
    <mergeCell ref="R31:AH31"/>
    <mergeCell ref="B32:P33"/>
    <mergeCell ref="R32:AH33"/>
    <mergeCell ref="B34:C36"/>
    <mergeCell ref="B40:C44"/>
    <mergeCell ref="D40:P40"/>
    <mergeCell ref="S40:W40"/>
    <mergeCell ref="D42:P42"/>
    <mergeCell ref="D43:P43"/>
    <mergeCell ref="S43:AG43"/>
    <mergeCell ref="S44:W44"/>
    <mergeCell ref="B52:AH52"/>
    <mergeCell ref="B53:K54"/>
    <mergeCell ref="L53:AH53"/>
    <mergeCell ref="L54:AH54"/>
    <mergeCell ref="B45:C46"/>
    <mergeCell ref="S45:AG45"/>
    <mergeCell ref="S46:AG46"/>
    <mergeCell ref="B48:P48"/>
    <mergeCell ref="R48:AH48"/>
    <mergeCell ref="B49:P50"/>
    <mergeCell ref="R49:AH50"/>
  </mergeCells>
  <phoneticPr fontId="3"/>
  <dataValidations count="2">
    <dataValidation imeMode="off" allowBlank="1" showInputMessage="1" showErrorMessage="1" sqref="J24:N25 O16:V17 J12:K13 O12:O13 W5:AH9 F8:L8 K18 I19" xr:uid="{00000000-0002-0000-0400-000000000000}"/>
    <dataValidation imeMode="on" allowBlank="1" showInputMessage="1" showErrorMessage="1" sqref="O18:V1048576 AI1:XFD1048576 W1:AH4 A1:E1048576 W10:AH1048576 F1:L7 J26:N1048576 O1:O11 J9:K11 P1:V15 O14:O15 L9:L23 I20:I1048576 M1:N23 F9:H1048576 I9:I18 J14:J23 K14:K17 K19:K23" xr:uid="{00000000-0002-0000-0400-000001000000}"/>
  </dataValidations>
  <printOptions horizontalCentered="1"/>
  <pageMargins left="0.19685039370078741" right="0.19685039370078741" top="0.19685039370078741" bottom="0.19685039370078741" header="0" footer="0.11811023622047245"/>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AQ54"/>
  <sheetViews>
    <sheetView showGridLines="0" view="pageBreakPreview" zoomScale="80" zoomScaleNormal="100" zoomScaleSheetLayoutView="80" zoomScalePageLayoutView="85" workbookViewId="0"/>
  </sheetViews>
  <sheetFormatPr defaultRowHeight="13.2"/>
  <cols>
    <col min="1" max="1" width="0.6328125" style="1" customWidth="1"/>
    <col min="2" max="2" width="2.1796875" style="1" customWidth="1"/>
    <col min="3" max="3" width="3.1796875" style="1" customWidth="1"/>
    <col min="4" max="4" width="5" style="1" customWidth="1"/>
    <col min="5" max="7" width="3.36328125" style="1" customWidth="1"/>
    <col min="8" max="9" width="4.08984375" style="1" customWidth="1"/>
    <col min="10" max="15" width="3.36328125" style="1" customWidth="1"/>
    <col min="16" max="16" width="1.54296875" style="1" customWidth="1"/>
    <col min="17" max="17" width="2.6328125" style="1" customWidth="1"/>
    <col min="18" max="21" width="3.08984375" style="1" customWidth="1"/>
    <col min="22" max="22" width="3.1796875" style="1" customWidth="1"/>
    <col min="23" max="23" width="3.36328125" style="1" customWidth="1"/>
    <col min="24" max="25" width="2.6328125" style="1" customWidth="1"/>
    <col min="26" max="26" width="3.08984375" style="1" customWidth="1"/>
    <col min="27" max="27" width="0.54296875" style="1" customWidth="1"/>
    <col min="28" max="28" width="2.08984375" style="1" customWidth="1"/>
    <col min="29" max="30" width="3" style="1" customWidth="1"/>
    <col min="31" max="31" width="2.6328125" style="1" customWidth="1"/>
    <col min="32" max="32" width="3.36328125" style="1" customWidth="1"/>
    <col min="33" max="33" width="2.81640625" style="1" customWidth="1"/>
    <col min="34" max="34" width="1.6328125" style="1" customWidth="1"/>
    <col min="35" max="35" width="3.36328125" style="1" customWidth="1"/>
    <col min="36" max="256" width="8.90625" style="1"/>
    <col min="257" max="257" width="0.6328125" style="1" customWidth="1"/>
    <col min="258" max="258" width="2.1796875" style="1" customWidth="1"/>
    <col min="259" max="259" width="3.1796875" style="1" customWidth="1"/>
    <col min="260" max="260" width="5" style="1" customWidth="1"/>
    <col min="261" max="263" width="3.36328125" style="1" customWidth="1"/>
    <col min="264" max="265" width="4.08984375" style="1" customWidth="1"/>
    <col min="266" max="271" width="3.36328125" style="1" customWidth="1"/>
    <col min="272" max="272" width="1.54296875" style="1" customWidth="1"/>
    <col min="273" max="273" width="2.6328125" style="1" customWidth="1"/>
    <col min="274" max="277" width="3.08984375" style="1" customWidth="1"/>
    <col min="278" max="278" width="3.1796875" style="1" customWidth="1"/>
    <col min="279" max="279" width="3.36328125" style="1" customWidth="1"/>
    <col min="280" max="281" width="2.6328125" style="1" customWidth="1"/>
    <col min="282" max="282" width="3.08984375" style="1" customWidth="1"/>
    <col min="283" max="283" width="0.54296875" style="1" customWidth="1"/>
    <col min="284" max="284" width="2.08984375" style="1" customWidth="1"/>
    <col min="285" max="286" width="3" style="1" customWidth="1"/>
    <col min="287" max="287" width="2.6328125" style="1" customWidth="1"/>
    <col min="288" max="288" width="3.36328125" style="1" customWidth="1"/>
    <col min="289" max="289" width="2.81640625" style="1" customWidth="1"/>
    <col min="290" max="290" width="1.6328125" style="1" customWidth="1"/>
    <col min="291" max="291" width="3.36328125" style="1" customWidth="1"/>
    <col min="292" max="512" width="8.90625" style="1"/>
    <col min="513" max="513" width="0.6328125" style="1" customWidth="1"/>
    <col min="514" max="514" width="2.1796875" style="1" customWidth="1"/>
    <col min="515" max="515" width="3.1796875" style="1" customWidth="1"/>
    <col min="516" max="516" width="5" style="1" customWidth="1"/>
    <col min="517" max="519" width="3.36328125" style="1" customWidth="1"/>
    <col min="520" max="521" width="4.08984375" style="1" customWidth="1"/>
    <col min="522" max="527" width="3.36328125" style="1" customWidth="1"/>
    <col min="528" max="528" width="1.54296875" style="1" customWidth="1"/>
    <col min="529" max="529" width="2.6328125" style="1" customWidth="1"/>
    <col min="530" max="533" width="3.08984375" style="1" customWidth="1"/>
    <col min="534" max="534" width="3.1796875" style="1" customWidth="1"/>
    <col min="535" max="535" width="3.36328125" style="1" customWidth="1"/>
    <col min="536" max="537" width="2.6328125" style="1" customWidth="1"/>
    <col min="538" max="538" width="3.08984375" style="1" customWidth="1"/>
    <col min="539" max="539" width="0.54296875" style="1" customWidth="1"/>
    <col min="540" max="540" width="2.08984375" style="1" customWidth="1"/>
    <col min="541" max="542" width="3" style="1" customWidth="1"/>
    <col min="543" max="543" width="2.6328125" style="1" customWidth="1"/>
    <col min="544" max="544" width="3.36328125" style="1" customWidth="1"/>
    <col min="545" max="545" width="2.81640625" style="1" customWidth="1"/>
    <col min="546" max="546" width="1.6328125" style="1" customWidth="1"/>
    <col min="547" max="547" width="3.36328125" style="1" customWidth="1"/>
    <col min="548" max="768" width="8.90625" style="1"/>
    <col min="769" max="769" width="0.6328125" style="1" customWidth="1"/>
    <col min="770" max="770" width="2.1796875" style="1" customWidth="1"/>
    <col min="771" max="771" width="3.1796875" style="1" customWidth="1"/>
    <col min="772" max="772" width="5" style="1" customWidth="1"/>
    <col min="773" max="775" width="3.36328125" style="1" customWidth="1"/>
    <col min="776" max="777" width="4.08984375" style="1" customWidth="1"/>
    <col min="778" max="783" width="3.36328125" style="1" customWidth="1"/>
    <col min="784" max="784" width="1.54296875" style="1" customWidth="1"/>
    <col min="785" max="785" width="2.6328125" style="1" customWidth="1"/>
    <col min="786" max="789" width="3.08984375" style="1" customWidth="1"/>
    <col min="790" max="790" width="3.1796875" style="1" customWidth="1"/>
    <col min="791" max="791" width="3.36328125" style="1" customWidth="1"/>
    <col min="792" max="793" width="2.6328125" style="1" customWidth="1"/>
    <col min="794" max="794" width="3.08984375" style="1" customWidth="1"/>
    <col min="795" max="795" width="0.54296875" style="1" customWidth="1"/>
    <col min="796" max="796" width="2.08984375" style="1" customWidth="1"/>
    <col min="797" max="798" width="3" style="1" customWidth="1"/>
    <col min="799" max="799" width="2.6328125" style="1" customWidth="1"/>
    <col min="800" max="800" width="3.36328125" style="1" customWidth="1"/>
    <col min="801" max="801" width="2.81640625" style="1" customWidth="1"/>
    <col min="802" max="802" width="1.6328125" style="1" customWidth="1"/>
    <col min="803" max="803" width="3.36328125" style="1" customWidth="1"/>
    <col min="804" max="1024" width="8.90625" style="1"/>
    <col min="1025" max="1025" width="0.6328125" style="1" customWidth="1"/>
    <col min="1026" max="1026" width="2.1796875" style="1" customWidth="1"/>
    <col min="1027" max="1027" width="3.1796875" style="1" customWidth="1"/>
    <col min="1028" max="1028" width="5" style="1" customWidth="1"/>
    <col min="1029" max="1031" width="3.36328125" style="1" customWidth="1"/>
    <col min="1032" max="1033" width="4.08984375" style="1" customWidth="1"/>
    <col min="1034" max="1039" width="3.36328125" style="1" customWidth="1"/>
    <col min="1040" max="1040" width="1.54296875" style="1" customWidth="1"/>
    <col min="1041" max="1041" width="2.6328125" style="1" customWidth="1"/>
    <col min="1042" max="1045" width="3.08984375" style="1" customWidth="1"/>
    <col min="1046" max="1046" width="3.1796875" style="1" customWidth="1"/>
    <col min="1047" max="1047" width="3.36328125" style="1" customWidth="1"/>
    <col min="1048" max="1049" width="2.6328125" style="1" customWidth="1"/>
    <col min="1050" max="1050" width="3.08984375" style="1" customWidth="1"/>
    <col min="1051" max="1051" width="0.54296875" style="1" customWidth="1"/>
    <col min="1052" max="1052" width="2.08984375" style="1" customWidth="1"/>
    <col min="1053" max="1054" width="3" style="1" customWidth="1"/>
    <col min="1055" max="1055" width="2.6328125" style="1" customWidth="1"/>
    <col min="1056" max="1056" width="3.36328125" style="1" customWidth="1"/>
    <col min="1057" max="1057" width="2.81640625" style="1" customWidth="1"/>
    <col min="1058" max="1058" width="1.6328125" style="1" customWidth="1"/>
    <col min="1059" max="1059" width="3.36328125" style="1" customWidth="1"/>
    <col min="1060" max="1280" width="8.90625" style="1"/>
    <col min="1281" max="1281" width="0.6328125" style="1" customWidth="1"/>
    <col min="1282" max="1282" width="2.1796875" style="1" customWidth="1"/>
    <col min="1283" max="1283" width="3.1796875" style="1" customWidth="1"/>
    <col min="1284" max="1284" width="5" style="1" customWidth="1"/>
    <col min="1285" max="1287" width="3.36328125" style="1" customWidth="1"/>
    <col min="1288" max="1289" width="4.08984375" style="1" customWidth="1"/>
    <col min="1290" max="1295" width="3.36328125" style="1" customWidth="1"/>
    <col min="1296" max="1296" width="1.54296875" style="1" customWidth="1"/>
    <col min="1297" max="1297" width="2.6328125" style="1" customWidth="1"/>
    <col min="1298" max="1301" width="3.08984375" style="1" customWidth="1"/>
    <col min="1302" max="1302" width="3.1796875" style="1" customWidth="1"/>
    <col min="1303" max="1303" width="3.36328125" style="1" customWidth="1"/>
    <col min="1304" max="1305" width="2.6328125" style="1" customWidth="1"/>
    <col min="1306" max="1306" width="3.08984375" style="1" customWidth="1"/>
    <col min="1307" max="1307" width="0.54296875" style="1" customWidth="1"/>
    <col min="1308" max="1308" width="2.08984375" style="1" customWidth="1"/>
    <col min="1309" max="1310" width="3" style="1" customWidth="1"/>
    <col min="1311" max="1311" width="2.6328125" style="1" customWidth="1"/>
    <col min="1312" max="1312" width="3.36328125" style="1" customWidth="1"/>
    <col min="1313" max="1313" width="2.81640625" style="1" customWidth="1"/>
    <col min="1314" max="1314" width="1.6328125" style="1" customWidth="1"/>
    <col min="1315" max="1315" width="3.36328125" style="1" customWidth="1"/>
    <col min="1316" max="1536" width="8.90625" style="1"/>
    <col min="1537" max="1537" width="0.6328125" style="1" customWidth="1"/>
    <col min="1538" max="1538" width="2.1796875" style="1" customWidth="1"/>
    <col min="1539" max="1539" width="3.1796875" style="1" customWidth="1"/>
    <col min="1540" max="1540" width="5" style="1" customWidth="1"/>
    <col min="1541" max="1543" width="3.36328125" style="1" customWidth="1"/>
    <col min="1544" max="1545" width="4.08984375" style="1" customWidth="1"/>
    <col min="1546" max="1551" width="3.36328125" style="1" customWidth="1"/>
    <col min="1552" max="1552" width="1.54296875" style="1" customWidth="1"/>
    <col min="1553" max="1553" width="2.6328125" style="1" customWidth="1"/>
    <col min="1554" max="1557" width="3.08984375" style="1" customWidth="1"/>
    <col min="1558" max="1558" width="3.1796875" style="1" customWidth="1"/>
    <col min="1559" max="1559" width="3.36328125" style="1" customWidth="1"/>
    <col min="1560" max="1561" width="2.6328125" style="1" customWidth="1"/>
    <col min="1562" max="1562" width="3.08984375" style="1" customWidth="1"/>
    <col min="1563" max="1563" width="0.54296875" style="1" customWidth="1"/>
    <col min="1564" max="1564" width="2.08984375" style="1" customWidth="1"/>
    <col min="1565" max="1566" width="3" style="1" customWidth="1"/>
    <col min="1567" max="1567" width="2.6328125" style="1" customWidth="1"/>
    <col min="1568" max="1568" width="3.36328125" style="1" customWidth="1"/>
    <col min="1569" max="1569" width="2.81640625" style="1" customWidth="1"/>
    <col min="1570" max="1570" width="1.6328125" style="1" customWidth="1"/>
    <col min="1571" max="1571" width="3.36328125" style="1" customWidth="1"/>
    <col min="1572" max="1792" width="8.90625" style="1"/>
    <col min="1793" max="1793" width="0.6328125" style="1" customWidth="1"/>
    <col min="1794" max="1794" width="2.1796875" style="1" customWidth="1"/>
    <col min="1795" max="1795" width="3.1796875" style="1" customWidth="1"/>
    <col min="1796" max="1796" width="5" style="1" customWidth="1"/>
    <col min="1797" max="1799" width="3.36328125" style="1" customWidth="1"/>
    <col min="1800" max="1801" width="4.08984375" style="1" customWidth="1"/>
    <col min="1802" max="1807" width="3.36328125" style="1" customWidth="1"/>
    <col min="1808" max="1808" width="1.54296875" style="1" customWidth="1"/>
    <col min="1809" max="1809" width="2.6328125" style="1" customWidth="1"/>
    <col min="1810" max="1813" width="3.08984375" style="1" customWidth="1"/>
    <col min="1814" max="1814" width="3.1796875" style="1" customWidth="1"/>
    <col min="1815" max="1815" width="3.36328125" style="1" customWidth="1"/>
    <col min="1816" max="1817" width="2.6328125" style="1" customWidth="1"/>
    <col min="1818" max="1818" width="3.08984375" style="1" customWidth="1"/>
    <col min="1819" max="1819" width="0.54296875" style="1" customWidth="1"/>
    <col min="1820" max="1820" width="2.08984375" style="1" customWidth="1"/>
    <col min="1821" max="1822" width="3" style="1" customWidth="1"/>
    <col min="1823" max="1823" width="2.6328125" style="1" customWidth="1"/>
    <col min="1824" max="1824" width="3.36328125" style="1" customWidth="1"/>
    <col min="1825" max="1825" width="2.81640625" style="1" customWidth="1"/>
    <col min="1826" max="1826" width="1.6328125" style="1" customWidth="1"/>
    <col min="1827" max="1827" width="3.36328125" style="1" customWidth="1"/>
    <col min="1828" max="2048" width="8.90625" style="1"/>
    <col min="2049" max="2049" width="0.6328125" style="1" customWidth="1"/>
    <col min="2050" max="2050" width="2.1796875" style="1" customWidth="1"/>
    <col min="2051" max="2051" width="3.1796875" style="1" customWidth="1"/>
    <col min="2052" max="2052" width="5" style="1" customWidth="1"/>
    <col min="2053" max="2055" width="3.36328125" style="1" customWidth="1"/>
    <col min="2056" max="2057" width="4.08984375" style="1" customWidth="1"/>
    <col min="2058" max="2063" width="3.36328125" style="1" customWidth="1"/>
    <col min="2064" max="2064" width="1.54296875" style="1" customWidth="1"/>
    <col min="2065" max="2065" width="2.6328125" style="1" customWidth="1"/>
    <col min="2066" max="2069" width="3.08984375" style="1" customWidth="1"/>
    <col min="2070" max="2070" width="3.1796875" style="1" customWidth="1"/>
    <col min="2071" max="2071" width="3.36328125" style="1" customWidth="1"/>
    <col min="2072" max="2073" width="2.6328125" style="1" customWidth="1"/>
    <col min="2074" max="2074" width="3.08984375" style="1" customWidth="1"/>
    <col min="2075" max="2075" width="0.54296875" style="1" customWidth="1"/>
    <col min="2076" max="2076" width="2.08984375" style="1" customWidth="1"/>
    <col min="2077" max="2078" width="3" style="1" customWidth="1"/>
    <col min="2079" max="2079" width="2.6328125" style="1" customWidth="1"/>
    <col min="2080" max="2080" width="3.36328125" style="1" customWidth="1"/>
    <col min="2081" max="2081" width="2.81640625" style="1" customWidth="1"/>
    <col min="2082" max="2082" width="1.6328125" style="1" customWidth="1"/>
    <col min="2083" max="2083" width="3.36328125" style="1" customWidth="1"/>
    <col min="2084" max="2304" width="8.90625" style="1"/>
    <col min="2305" max="2305" width="0.6328125" style="1" customWidth="1"/>
    <col min="2306" max="2306" width="2.1796875" style="1" customWidth="1"/>
    <col min="2307" max="2307" width="3.1796875" style="1" customWidth="1"/>
    <col min="2308" max="2308" width="5" style="1" customWidth="1"/>
    <col min="2309" max="2311" width="3.36328125" style="1" customWidth="1"/>
    <col min="2312" max="2313" width="4.08984375" style="1" customWidth="1"/>
    <col min="2314" max="2319" width="3.36328125" style="1" customWidth="1"/>
    <col min="2320" max="2320" width="1.54296875" style="1" customWidth="1"/>
    <col min="2321" max="2321" width="2.6328125" style="1" customWidth="1"/>
    <col min="2322" max="2325" width="3.08984375" style="1" customWidth="1"/>
    <col min="2326" max="2326" width="3.1796875" style="1" customWidth="1"/>
    <col min="2327" max="2327" width="3.36328125" style="1" customWidth="1"/>
    <col min="2328" max="2329" width="2.6328125" style="1" customWidth="1"/>
    <col min="2330" max="2330" width="3.08984375" style="1" customWidth="1"/>
    <col min="2331" max="2331" width="0.54296875" style="1" customWidth="1"/>
    <col min="2332" max="2332" width="2.08984375" style="1" customWidth="1"/>
    <col min="2333" max="2334" width="3" style="1" customWidth="1"/>
    <col min="2335" max="2335" width="2.6328125" style="1" customWidth="1"/>
    <col min="2336" max="2336" width="3.36328125" style="1" customWidth="1"/>
    <col min="2337" max="2337" width="2.81640625" style="1" customWidth="1"/>
    <col min="2338" max="2338" width="1.6328125" style="1" customWidth="1"/>
    <col min="2339" max="2339" width="3.36328125" style="1" customWidth="1"/>
    <col min="2340" max="2560" width="8.90625" style="1"/>
    <col min="2561" max="2561" width="0.6328125" style="1" customWidth="1"/>
    <col min="2562" max="2562" width="2.1796875" style="1" customWidth="1"/>
    <col min="2563" max="2563" width="3.1796875" style="1" customWidth="1"/>
    <col min="2564" max="2564" width="5" style="1" customWidth="1"/>
    <col min="2565" max="2567" width="3.36328125" style="1" customWidth="1"/>
    <col min="2568" max="2569" width="4.08984375" style="1" customWidth="1"/>
    <col min="2570" max="2575" width="3.36328125" style="1" customWidth="1"/>
    <col min="2576" max="2576" width="1.54296875" style="1" customWidth="1"/>
    <col min="2577" max="2577" width="2.6328125" style="1" customWidth="1"/>
    <col min="2578" max="2581" width="3.08984375" style="1" customWidth="1"/>
    <col min="2582" max="2582" width="3.1796875" style="1" customWidth="1"/>
    <col min="2583" max="2583" width="3.36328125" style="1" customWidth="1"/>
    <col min="2584" max="2585" width="2.6328125" style="1" customWidth="1"/>
    <col min="2586" max="2586" width="3.08984375" style="1" customWidth="1"/>
    <col min="2587" max="2587" width="0.54296875" style="1" customWidth="1"/>
    <col min="2588" max="2588" width="2.08984375" style="1" customWidth="1"/>
    <col min="2589" max="2590" width="3" style="1" customWidth="1"/>
    <col min="2591" max="2591" width="2.6328125" style="1" customWidth="1"/>
    <col min="2592" max="2592" width="3.36328125" style="1" customWidth="1"/>
    <col min="2593" max="2593" width="2.81640625" style="1" customWidth="1"/>
    <col min="2594" max="2594" width="1.6328125" style="1" customWidth="1"/>
    <col min="2595" max="2595" width="3.36328125" style="1" customWidth="1"/>
    <col min="2596" max="2816" width="8.90625" style="1"/>
    <col min="2817" max="2817" width="0.6328125" style="1" customWidth="1"/>
    <col min="2818" max="2818" width="2.1796875" style="1" customWidth="1"/>
    <col min="2819" max="2819" width="3.1796875" style="1" customWidth="1"/>
    <col min="2820" max="2820" width="5" style="1" customWidth="1"/>
    <col min="2821" max="2823" width="3.36328125" style="1" customWidth="1"/>
    <col min="2824" max="2825" width="4.08984375" style="1" customWidth="1"/>
    <col min="2826" max="2831" width="3.36328125" style="1" customWidth="1"/>
    <col min="2832" max="2832" width="1.54296875" style="1" customWidth="1"/>
    <col min="2833" max="2833" width="2.6328125" style="1" customWidth="1"/>
    <col min="2834" max="2837" width="3.08984375" style="1" customWidth="1"/>
    <col min="2838" max="2838" width="3.1796875" style="1" customWidth="1"/>
    <col min="2839" max="2839" width="3.36328125" style="1" customWidth="1"/>
    <col min="2840" max="2841" width="2.6328125" style="1" customWidth="1"/>
    <col min="2842" max="2842" width="3.08984375" style="1" customWidth="1"/>
    <col min="2843" max="2843" width="0.54296875" style="1" customWidth="1"/>
    <col min="2844" max="2844" width="2.08984375" style="1" customWidth="1"/>
    <col min="2845" max="2846" width="3" style="1" customWidth="1"/>
    <col min="2847" max="2847" width="2.6328125" style="1" customWidth="1"/>
    <col min="2848" max="2848" width="3.36328125" style="1" customWidth="1"/>
    <col min="2849" max="2849" width="2.81640625" style="1" customWidth="1"/>
    <col min="2850" max="2850" width="1.6328125" style="1" customWidth="1"/>
    <col min="2851" max="2851" width="3.36328125" style="1" customWidth="1"/>
    <col min="2852" max="3072" width="8.90625" style="1"/>
    <col min="3073" max="3073" width="0.6328125" style="1" customWidth="1"/>
    <col min="3074" max="3074" width="2.1796875" style="1" customWidth="1"/>
    <col min="3075" max="3075" width="3.1796875" style="1" customWidth="1"/>
    <col min="3076" max="3076" width="5" style="1" customWidth="1"/>
    <col min="3077" max="3079" width="3.36328125" style="1" customWidth="1"/>
    <col min="3080" max="3081" width="4.08984375" style="1" customWidth="1"/>
    <col min="3082" max="3087" width="3.36328125" style="1" customWidth="1"/>
    <col min="3088" max="3088" width="1.54296875" style="1" customWidth="1"/>
    <col min="3089" max="3089" width="2.6328125" style="1" customWidth="1"/>
    <col min="3090" max="3093" width="3.08984375" style="1" customWidth="1"/>
    <col min="3094" max="3094" width="3.1796875" style="1" customWidth="1"/>
    <col min="3095" max="3095" width="3.36328125" style="1" customWidth="1"/>
    <col min="3096" max="3097" width="2.6328125" style="1" customWidth="1"/>
    <col min="3098" max="3098" width="3.08984375" style="1" customWidth="1"/>
    <col min="3099" max="3099" width="0.54296875" style="1" customWidth="1"/>
    <col min="3100" max="3100" width="2.08984375" style="1" customWidth="1"/>
    <col min="3101" max="3102" width="3" style="1" customWidth="1"/>
    <col min="3103" max="3103" width="2.6328125" style="1" customWidth="1"/>
    <col min="3104" max="3104" width="3.36328125" style="1" customWidth="1"/>
    <col min="3105" max="3105" width="2.81640625" style="1" customWidth="1"/>
    <col min="3106" max="3106" width="1.6328125" style="1" customWidth="1"/>
    <col min="3107" max="3107" width="3.36328125" style="1" customWidth="1"/>
    <col min="3108" max="3328" width="8.90625" style="1"/>
    <col min="3329" max="3329" width="0.6328125" style="1" customWidth="1"/>
    <col min="3330" max="3330" width="2.1796875" style="1" customWidth="1"/>
    <col min="3331" max="3331" width="3.1796875" style="1" customWidth="1"/>
    <col min="3332" max="3332" width="5" style="1" customWidth="1"/>
    <col min="3333" max="3335" width="3.36328125" style="1" customWidth="1"/>
    <col min="3336" max="3337" width="4.08984375" style="1" customWidth="1"/>
    <col min="3338" max="3343" width="3.36328125" style="1" customWidth="1"/>
    <col min="3344" max="3344" width="1.54296875" style="1" customWidth="1"/>
    <col min="3345" max="3345" width="2.6328125" style="1" customWidth="1"/>
    <col min="3346" max="3349" width="3.08984375" style="1" customWidth="1"/>
    <col min="3350" max="3350" width="3.1796875" style="1" customWidth="1"/>
    <col min="3351" max="3351" width="3.36328125" style="1" customWidth="1"/>
    <col min="3352" max="3353" width="2.6328125" style="1" customWidth="1"/>
    <col min="3354" max="3354" width="3.08984375" style="1" customWidth="1"/>
    <col min="3355" max="3355" width="0.54296875" style="1" customWidth="1"/>
    <col min="3356" max="3356" width="2.08984375" style="1" customWidth="1"/>
    <col min="3357" max="3358" width="3" style="1" customWidth="1"/>
    <col min="3359" max="3359" width="2.6328125" style="1" customWidth="1"/>
    <col min="3360" max="3360" width="3.36328125" style="1" customWidth="1"/>
    <col min="3361" max="3361" width="2.81640625" style="1" customWidth="1"/>
    <col min="3362" max="3362" width="1.6328125" style="1" customWidth="1"/>
    <col min="3363" max="3363" width="3.36328125" style="1" customWidth="1"/>
    <col min="3364" max="3584" width="8.90625" style="1"/>
    <col min="3585" max="3585" width="0.6328125" style="1" customWidth="1"/>
    <col min="3586" max="3586" width="2.1796875" style="1" customWidth="1"/>
    <col min="3587" max="3587" width="3.1796875" style="1" customWidth="1"/>
    <col min="3588" max="3588" width="5" style="1" customWidth="1"/>
    <col min="3589" max="3591" width="3.36328125" style="1" customWidth="1"/>
    <col min="3592" max="3593" width="4.08984375" style="1" customWidth="1"/>
    <col min="3594" max="3599" width="3.36328125" style="1" customWidth="1"/>
    <col min="3600" max="3600" width="1.54296875" style="1" customWidth="1"/>
    <col min="3601" max="3601" width="2.6328125" style="1" customWidth="1"/>
    <col min="3602" max="3605" width="3.08984375" style="1" customWidth="1"/>
    <col min="3606" max="3606" width="3.1796875" style="1" customWidth="1"/>
    <col min="3607" max="3607" width="3.36328125" style="1" customWidth="1"/>
    <col min="3608" max="3609" width="2.6328125" style="1" customWidth="1"/>
    <col min="3610" max="3610" width="3.08984375" style="1" customWidth="1"/>
    <col min="3611" max="3611" width="0.54296875" style="1" customWidth="1"/>
    <col min="3612" max="3612" width="2.08984375" style="1" customWidth="1"/>
    <col min="3613" max="3614" width="3" style="1" customWidth="1"/>
    <col min="3615" max="3615" width="2.6328125" style="1" customWidth="1"/>
    <col min="3616" max="3616" width="3.36328125" style="1" customWidth="1"/>
    <col min="3617" max="3617" width="2.81640625" style="1" customWidth="1"/>
    <col min="3618" max="3618" width="1.6328125" style="1" customWidth="1"/>
    <col min="3619" max="3619" width="3.36328125" style="1" customWidth="1"/>
    <col min="3620" max="3840" width="8.90625" style="1"/>
    <col min="3841" max="3841" width="0.6328125" style="1" customWidth="1"/>
    <col min="3842" max="3842" width="2.1796875" style="1" customWidth="1"/>
    <col min="3843" max="3843" width="3.1796875" style="1" customWidth="1"/>
    <col min="3844" max="3844" width="5" style="1" customWidth="1"/>
    <col min="3845" max="3847" width="3.36328125" style="1" customWidth="1"/>
    <col min="3848" max="3849" width="4.08984375" style="1" customWidth="1"/>
    <col min="3850" max="3855" width="3.36328125" style="1" customWidth="1"/>
    <col min="3856" max="3856" width="1.54296875" style="1" customWidth="1"/>
    <col min="3857" max="3857" width="2.6328125" style="1" customWidth="1"/>
    <col min="3858" max="3861" width="3.08984375" style="1" customWidth="1"/>
    <col min="3862" max="3862" width="3.1796875" style="1" customWidth="1"/>
    <col min="3863" max="3863" width="3.36328125" style="1" customWidth="1"/>
    <col min="3864" max="3865" width="2.6328125" style="1" customWidth="1"/>
    <col min="3866" max="3866" width="3.08984375" style="1" customWidth="1"/>
    <col min="3867" max="3867" width="0.54296875" style="1" customWidth="1"/>
    <col min="3868" max="3868" width="2.08984375" style="1" customWidth="1"/>
    <col min="3869" max="3870" width="3" style="1" customWidth="1"/>
    <col min="3871" max="3871" width="2.6328125" style="1" customWidth="1"/>
    <col min="3872" max="3872" width="3.36328125" style="1" customWidth="1"/>
    <col min="3873" max="3873" width="2.81640625" style="1" customWidth="1"/>
    <col min="3874" max="3874" width="1.6328125" style="1" customWidth="1"/>
    <col min="3875" max="3875" width="3.36328125" style="1" customWidth="1"/>
    <col min="3876" max="4096" width="8.90625" style="1"/>
    <col min="4097" max="4097" width="0.6328125" style="1" customWidth="1"/>
    <col min="4098" max="4098" width="2.1796875" style="1" customWidth="1"/>
    <col min="4099" max="4099" width="3.1796875" style="1" customWidth="1"/>
    <col min="4100" max="4100" width="5" style="1" customWidth="1"/>
    <col min="4101" max="4103" width="3.36328125" style="1" customWidth="1"/>
    <col min="4104" max="4105" width="4.08984375" style="1" customWidth="1"/>
    <col min="4106" max="4111" width="3.36328125" style="1" customWidth="1"/>
    <col min="4112" max="4112" width="1.54296875" style="1" customWidth="1"/>
    <col min="4113" max="4113" width="2.6328125" style="1" customWidth="1"/>
    <col min="4114" max="4117" width="3.08984375" style="1" customWidth="1"/>
    <col min="4118" max="4118" width="3.1796875" style="1" customWidth="1"/>
    <col min="4119" max="4119" width="3.36328125" style="1" customWidth="1"/>
    <col min="4120" max="4121" width="2.6328125" style="1" customWidth="1"/>
    <col min="4122" max="4122" width="3.08984375" style="1" customWidth="1"/>
    <col min="4123" max="4123" width="0.54296875" style="1" customWidth="1"/>
    <col min="4124" max="4124" width="2.08984375" style="1" customWidth="1"/>
    <col min="4125" max="4126" width="3" style="1" customWidth="1"/>
    <col min="4127" max="4127" width="2.6328125" style="1" customWidth="1"/>
    <col min="4128" max="4128" width="3.36328125" style="1" customWidth="1"/>
    <col min="4129" max="4129" width="2.81640625" style="1" customWidth="1"/>
    <col min="4130" max="4130" width="1.6328125" style="1" customWidth="1"/>
    <col min="4131" max="4131" width="3.36328125" style="1" customWidth="1"/>
    <col min="4132" max="4352" width="8.90625" style="1"/>
    <col min="4353" max="4353" width="0.6328125" style="1" customWidth="1"/>
    <col min="4354" max="4354" width="2.1796875" style="1" customWidth="1"/>
    <col min="4355" max="4355" width="3.1796875" style="1" customWidth="1"/>
    <col min="4356" max="4356" width="5" style="1" customWidth="1"/>
    <col min="4357" max="4359" width="3.36328125" style="1" customWidth="1"/>
    <col min="4360" max="4361" width="4.08984375" style="1" customWidth="1"/>
    <col min="4362" max="4367" width="3.36328125" style="1" customWidth="1"/>
    <col min="4368" max="4368" width="1.54296875" style="1" customWidth="1"/>
    <col min="4369" max="4369" width="2.6328125" style="1" customWidth="1"/>
    <col min="4370" max="4373" width="3.08984375" style="1" customWidth="1"/>
    <col min="4374" max="4374" width="3.1796875" style="1" customWidth="1"/>
    <col min="4375" max="4375" width="3.36328125" style="1" customWidth="1"/>
    <col min="4376" max="4377" width="2.6328125" style="1" customWidth="1"/>
    <col min="4378" max="4378" width="3.08984375" style="1" customWidth="1"/>
    <col min="4379" max="4379" width="0.54296875" style="1" customWidth="1"/>
    <col min="4380" max="4380" width="2.08984375" style="1" customWidth="1"/>
    <col min="4381" max="4382" width="3" style="1" customWidth="1"/>
    <col min="4383" max="4383" width="2.6328125" style="1" customWidth="1"/>
    <col min="4384" max="4384" width="3.36328125" style="1" customWidth="1"/>
    <col min="4385" max="4385" width="2.81640625" style="1" customWidth="1"/>
    <col min="4386" max="4386" width="1.6328125" style="1" customWidth="1"/>
    <col min="4387" max="4387" width="3.36328125" style="1" customWidth="1"/>
    <col min="4388" max="4608" width="8.90625" style="1"/>
    <col min="4609" max="4609" width="0.6328125" style="1" customWidth="1"/>
    <col min="4610" max="4610" width="2.1796875" style="1" customWidth="1"/>
    <col min="4611" max="4611" width="3.1796875" style="1" customWidth="1"/>
    <col min="4612" max="4612" width="5" style="1" customWidth="1"/>
    <col min="4613" max="4615" width="3.36328125" style="1" customWidth="1"/>
    <col min="4616" max="4617" width="4.08984375" style="1" customWidth="1"/>
    <col min="4618" max="4623" width="3.36328125" style="1" customWidth="1"/>
    <col min="4624" max="4624" width="1.54296875" style="1" customWidth="1"/>
    <col min="4625" max="4625" width="2.6328125" style="1" customWidth="1"/>
    <col min="4626" max="4629" width="3.08984375" style="1" customWidth="1"/>
    <col min="4630" max="4630" width="3.1796875" style="1" customWidth="1"/>
    <col min="4631" max="4631" width="3.36328125" style="1" customWidth="1"/>
    <col min="4632" max="4633" width="2.6328125" style="1" customWidth="1"/>
    <col min="4634" max="4634" width="3.08984375" style="1" customWidth="1"/>
    <col min="4635" max="4635" width="0.54296875" style="1" customWidth="1"/>
    <col min="4636" max="4636" width="2.08984375" style="1" customWidth="1"/>
    <col min="4637" max="4638" width="3" style="1" customWidth="1"/>
    <col min="4639" max="4639" width="2.6328125" style="1" customWidth="1"/>
    <col min="4640" max="4640" width="3.36328125" style="1" customWidth="1"/>
    <col min="4641" max="4641" width="2.81640625" style="1" customWidth="1"/>
    <col min="4642" max="4642" width="1.6328125" style="1" customWidth="1"/>
    <col min="4643" max="4643" width="3.36328125" style="1" customWidth="1"/>
    <col min="4644" max="4864" width="8.90625" style="1"/>
    <col min="4865" max="4865" width="0.6328125" style="1" customWidth="1"/>
    <col min="4866" max="4866" width="2.1796875" style="1" customWidth="1"/>
    <col min="4867" max="4867" width="3.1796875" style="1" customWidth="1"/>
    <col min="4868" max="4868" width="5" style="1" customWidth="1"/>
    <col min="4869" max="4871" width="3.36328125" style="1" customWidth="1"/>
    <col min="4872" max="4873" width="4.08984375" style="1" customWidth="1"/>
    <col min="4874" max="4879" width="3.36328125" style="1" customWidth="1"/>
    <col min="4880" max="4880" width="1.54296875" style="1" customWidth="1"/>
    <col min="4881" max="4881" width="2.6328125" style="1" customWidth="1"/>
    <col min="4882" max="4885" width="3.08984375" style="1" customWidth="1"/>
    <col min="4886" max="4886" width="3.1796875" style="1" customWidth="1"/>
    <col min="4887" max="4887" width="3.36328125" style="1" customWidth="1"/>
    <col min="4888" max="4889" width="2.6328125" style="1" customWidth="1"/>
    <col min="4890" max="4890" width="3.08984375" style="1" customWidth="1"/>
    <col min="4891" max="4891" width="0.54296875" style="1" customWidth="1"/>
    <col min="4892" max="4892" width="2.08984375" style="1" customWidth="1"/>
    <col min="4893" max="4894" width="3" style="1" customWidth="1"/>
    <col min="4895" max="4895" width="2.6328125" style="1" customWidth="1"/>
    <col min="4896" max="4896" width="3.36328125" style="1" customWidth="1"/>
    <col min="4897" max="4897" width="2.81640625" style="1" customWidth="1"/>
    <col min="4898" max="4898" width="1.6328125" style="1" customWidth="1"/>
    <col min="4899" max="4899" width="3.36328125" style="1" customWidth="1"/>
    <col min="4900" max="5120" width="8.90625" style="1"/>
    <col min="5121" max="5121" width="0.6328125" style="1" customWidth="1"/>
    <col min="5122" max="5122" width="2.1796875" style="1" customWidth="1"/>
    <col min="5123" max="5123" width="3.1796875" style="1" customWidth="1"/>
    <col min="5124" max="5124" width="5" style="1" customWidth="1"/>
    <col min="5125" max="5127" width="3.36328125" style="1" customWidth="1"/>
    <col min="5128" max="5129" width="4.08984375" style="1" customWidth="1"/>
    <col min="5130" max="5135" width="3.36328125" style="1" customWidth="1"/>
    <col min="5136" max="5136" width="1.54296875" style="1" customWidth="1"/>
    <col min="5137" max="5137" width="2.6328125" style="1" customWidth="1"/>
    <col min="5138" max="5141" width="3.08984375" style="1" customWidth="1"/>
    <col min="5142" max="5142" width="3.1796875" style="1" customWidth="1"/>
    <col min="5143" max="5143" width="3.36328125" style="1" customWidth="1"/>
    <col min="5144" max="5145" width="2.6328125" style="1" customWidth="1"/>
    <col min="5146" max="5146" width="3.08984375" style="1" customWidth="1"/>
    <col min="5147" max="5147" width="0.54296875" style="1" customWidth="1"/>
    <col min="5148" max="5148" width="2.08984375" style="1" customWidth="1"/>
    <col min="5149" max="5150" width="3" style="1" customWidth="1"/>
    <col min="5151" max="5151" width="2.6328125" style="1" customWidth="1"/>
    <col min="5152" max="5152" width="3.36328125" style="1" customWidth="1"/>
    <col min="5153" max="5153" width="2.81640625" style="1" customWidth="1"/>
    <col min="5154" max="5154" width="1.6328125" style="1" customWidth="1"/>
    <col min="5155" max="5155" width="3.36328125" style="1" customWidth="1"/>
    <col min="5156" max="5376" width="8.90625" style="1"/>
    <col min="5377" max="5377" width="0.6328125" style="1" customWidth="1"/>
    <col min="5378" max="5378" width="2.1796875" style="1" customWidth="1"/>
    <col min="5379" max="5379" width="3.1796875" style="1" customWidth="1"/>
    <col min="5380" max="5380" width="5" style="1" customWidth="1"/>
    <col min="5381" max="5383" width="3.36328125" style="1" customWidth="1"/>
    <col min="5384" max="5385" width="4.08984375" style="1" customWidth="1"/>
    <col min="5386" max="5391" width="3.36328125" style="1" customWidth="1"/>
    <col min="5392" max="5392" width="1.54296875" style="1" customWidth="1"/>
    <col min="5393" max="5393" width="2.6328125" style="1" customWidth="1"/>
    <col min="5394" max="5397" width="3.08984375" style="1" customWidth="1"/>
    <col min="5398" max="5398" width="3.1796875" style="1" customWidth="1"/>
    <col min="5399" max="5399" width="3.36328125" style="1" customWidth="1"/>
    <col min="5400" max="5401" width="2.6328125" style="1" customWidth="1"/>
    <col min="5402" max="5402" width="3.08984375" style="1" customWidth="1"/>
    <col min="5403" max="5403" width="0.54296875" style="1" customWidth="1"/>
    <col min="5404" max="5404" width="2.08984375" style="1" customWidth="1"/>
    <col min="5405" max="5406" width="3" style="1" customWidth="1"/>
    <col min="5407" max="5407" width="2.6328125" style="1" customWidth="1"/>
    <col min="5408" max="5408" width="3.36328125" style="1" customWidth="1"/>
    <col min="5409" max="5409" width="2.81640625" style="1" customWidth="1"/>
    <col min="5410" max="5410" width="1.6328125" style="1" customWidth="1"/>
    <col min="5411" max="5411" width="3.36328125" style="1" customWidth="1"/>
    <col min="5412" max="5632" width="8.90625" style="1"/>
    <col min="5633" max="5633" width="0.6328125" style="1" customWidth="1"/>
    <col min="5634" max="5634" width="2.1796875" style="1" customWidth="1"/>
    <col min="5635" max="5635" width="3.1796875" style="1" customWidth="1"/>
    <col min="5636" max="5636" width="5" style="1" customWidth="1"/>
    <col min="5637" max="5639" width="3.36328125" style="1" customWidth="1"/>
    <col min="5640" max="5641" width="4.08984375" style="1" customWidth="1"/>
    <col min="5642" max="5647" width="3.36328125" style="1" customWidth="1"/>
    <col min="5648" max="5648" width="1.54296875" style="1" customWidth="1"/>
    <col min="5649" max="5649" width="2.6328125" style="1" customWidth="1"/>
    <col min="5650" max="5653" width="3.08984375" style="1" customWidth="1"/>
    <col min="5654" max="5654" width="3.1796875" style="1" customWidth="1"/>
    <col min="5655" max="5655" width="3.36328125" style="1" customWidth="1"/>
    <col min="5656" max="5657" width="2.6328125" style="1" customWidth="1"/>
    <col min="5658" max="5658" width="3.08984375" style="1" customWidth="1"/>
    <col min="5659" max="5659" width="0.54296875" style="1" customWidth="1"/>
    <col min="5660" max="5660" width="2.08984375" style="1" customWidth="1"/>
    <col min="5661" max="5662" width="3" style="1" customWidth="1"/>
    <col min="5663" max="5663" width="2.6328125" style="1" customWidth="1"/>
    <col min="5664" max="5664" width="3.36328125" style="1" customWidth="1"/>
    <col min="5665" max="5665" width="2.81640625" style="1" customWidth="1"/>
    <col min="5666" max="5666" width="1.6328125" style="1" customWidth="1"/>
    <col min="5667" max="5667" width="3.36328125" style="1" customWidth="1"/>
    <col min="5668" max="5888" width="8.90625" style="1"/>
    <col min="5889" max="5889" width="0.6328125" style="1" customWidth="1"/>
    <col min="5890" max="5890" width="2.1796875" style="1" customWidth="1"/>
    <col min="5891" max="5891" width="3.1796875" style="1" customWidth="1"/>
    <col min="5892" max="5892" width="5" style="1" customWidth="1"/>
    <col min="5893" max="5895" width="3.36328125" style="1" customWidth="1"/>
    <col min="5896" max="5897" width="4.08984375" style="1" customWidth="1"/>
    <col min="5898" max="5903" width="3.36328125" style="1" customWidth="1"/>
    <col min="5904" max="5904" width="1.54296875" style="1" customWidth="1"/>
    <col min="5905" max="5905" width="2.6328125" style="1" customWidth="1"/>
    <col min="5906" max="5909" width="3.08984375" style="1" customWidth="1"/>
    <col min="5910" max="5910" width="3.1796875" style="1" customWidth="1"/>
    <col min="5911" max="5911" width="3.36328125" style="1" customWidth="1"/>
    <col min="5912" max="5913" width="2.6328125" style="1" customWidth="1"/>
    <col min="5914" max="5914" width="3.08984375" style="1" customWidth="1"/>
    <col min="5915" max="5915" width="0.54296875" style="1" customWidth="1"/>
    <col min="5916" max="5916" width="2.08984375" style="1" customWidth="1"/>
    <col min="5917" max="5918" width="3" style="1" customWidth="1"/>
    <col min="5919" max="5919" width="2.6328125" style="1" customWidth="1"/>
    <col min="5920" max="5920" width="3.36328125" style="1" customWidth="1"/>
    <col min="5921" max="5921" width="2.81640625" style="1" customWidth="1"/>
    <col min="5922" max="5922" width="1.6328125" style="1" customWidth="1"/>
    <col min="5923" max="5923" width="3.36328125" style="1" customWidth="1"/>
    <col min="5924" max="6144" width="8.90625" style="1"/>
    <col min="6145" max="6145" width="0.6328125" style="1" customWidth="1"/>
    <col min="6146" max="6146" width="2.1796875" style="1" customWidth="1"/>
    <col min="6147" max="6147" width="3.1796875" style="1" customWidth="1"/>
    <col min="6148" max="6148" width="5" style="1" customWidth="1"/>
    <col min="6149" max="6151" width="3.36328125" style="1" customWidth="1"/>
    <col min="6152" max="6153" width="4.08984375" style="1" customWidth="1"/>
    <col min="6154" max="6159" width="3.36328125" style="1" customWidth="1"/>
    <col min="6160" max="6160" width="1.54296875" style="1" customWidth="1"/>
    <col min="6161" max="6161" width="2.6328125" style="1" customWidth="1"/>
    <col min="6162" max="6165" width="3.08984375" style="1" customWidth="1"/>
    <col min="6166" max="6166" width="3.1796875" style="1" customWidth="1"/>
    <col min="6167" max="6167" width="3.36328125" style="1" customWidth="1"/>
    <col min="6168" max="6169" width="2.6328125" style="1" customWidth="1"/>
    <col min="6170" max="6170" width="3.08984375" style="1" customWidth="1"/>
    <col min="6171" max="6171" width="0.54296875" style="1" customWidth="1"/>
    <col min="6172" max="6172" width="2.08984375" style="1" customWidth="1"/>
    <col min="6173" max="6174" width="3" style="1" customWidth="1"/>
    <col min="6175" max="6175" width="2.6328125" style="1" customWidth="1"/>
    <col min="6176" max="6176" width="3.36328125" style="1" customWidth="1"/>
    <col min="6177" max="6177" width="2.81640625" style="1" customWidth="1"/>
    <col min="6178" max="6178" width="1.6328125" style="1" customWidth="1"/>
    <col min="6179" max="6179" width="3.36328125" style="1" customWidth="1"/>
    <col min="6180" max="6400" width="8.90625" style="1"/>
    <col min="6401" max="6401" width="0.6328125" style="1" customWidth="1"/>
    <col min="6402" max="6402" width="2.1796875" style="1" customWidth="1"/>
    <col min="6403" max="6403" width="3.1796875" style="1" customWidth="1"/>
    <col min="6404" max="6404" width="5" style="1" customWidth="1"/>
    <col min="6405" max="6407" width="3.36328125" style="1" customWidth="1"/>
    <col min="6408" max="6409" width="4.08984375" style="1" customWidth="1"/>
    <col min="6410" max="6415" width="3.36328125" style="1" customWidth="1"/>
    <col min="6416" max="6416" width="1.54296875" style="1" customWidth="1"/>
    <col min="6417" max="6417" width="2.6328125" style="1" customWidth="1"/>
    <col min="6418" max="6421" width="3.08984375" style="1" customWidth="1"/>
    <col min="6422" max="6422" width="3.1796875" style="1" customWidth="1"/>
    <col min="6423" max="6423" width="3.36328125" style="1" customWidth="1"/>
    <col min="6424" max="6425" width="2.6328125" style="1" customWidth="1"/>
    <col min="6426" max="6426" width="3.08984375" style="1" customWidth="1"/>
    <col min="6427" max="6427" width="0.54296875" style="1" customWidth="1"/>
    <col min="6428" max="6428" width="2.08984375" style="1" customWidth="1"/>
    <col min="6429" max="6430" width="3" style="1" customWidth="1"/>
    <col min="6431" max="6431" width="2.6328125" style="1" customWidth="1"/>
    <col min="6432" max="6432" width="3.36328125" style="1" customWidth="1"/>
    <col min="6433" max="6433" width="2.81640625" style="1" customWidth="1"/>
    <col min="6434" max="6434" width="1.6328125" style="1" customWidth="1"/>
    <col min="6435" max="6435" width="3.36328125" style="1" customWidth="1"/>
    <col min="6436" max="6656" width="8.90625" style="1"/>
    <col min="6657" max="6657" width="0.6328125" style="1" customWidth="1"/>
    <col min="6658" max="6658" width="2.1796875" style="1" customWidth="1"/>
    <col min="6659" max="6659" width="3.1796875" style="1" customWidth="1"/>
    <col min="6660" max="6660" width="5" style="1" customWidth="1"/>
    <col min="6661" max="6663" width="3.36328125" style="1" customWidth="1"/>
    <col min="6664" max="6665" width="4.08984375" style="1" customWidth="1"/>
    <col min="6666" max="6671" width="3.36328125" style="1" customWidth="1"/>
    <col min="6672" max="6672" width="1.54296875" style="1" customWidth="1"/>
    <col min="6673" max="6673" width="2.6328125" style="1" customWidth="1"/>
    <col min="6674" max="6677" width="3.08984375" style="1" customWidth="1"/>
    <col min="6678" max="6678" width="3.1796875" style="1" customWidth="1"/>
    <col min="6679" max="6679" width="3.36328125" style="1" customWidth="1"/>
    <col min="6680" max="6681" width="2.6328125" style="1" customWidth="1"/>
    <col min="6682" max="6682" width="3.08984375" style="1" customWidth="1"/>
    <col min="6683" max="6683" width="0.54296875" style="1" customWidth="1"/>
    <col min="6684" max="6684" width="2.08984375" style="1" customWidth="1"/>
    <col min="6685" max="6686" width="3" style="1" customWidth="1"/>
    <col min="6687" max="6687" width="2.6328125" style="1" customWidth="1"/>
    <col min="6688" max="6688" width="3.36328125" style="1" customWidth="1"/>
    <col min="6689" max="6689" width="2.81640625" style="1" customWidth="1"/>
    <col min="6690" max="6690" width="1.6328125" style="1" customWidth="1"/>
    <col min="6691" max="6691" width="3.36328125" style="1" customWidth="1"/>
    <col min="6692" max="6912" width="8.90625" style="1"/>
    <col min="6913" max="6913" width="0.6328125" style="1" customWidth="1"/>
    <col min="6914" max="6914" width="2.1796875" style="1" customWidth="1"/>
    <col min="6915" max="6915" width="3.1796875" style="1" customWidth="1"/>
    <col min="6916" max="6916" width="5" style="1" customWidth="1"/>
    <col min="6917" max="6919" width="3.36328125" style="1" customWidth="1"/>
    <col min="6920" max="6921" width="4.08984375" style="1" customWidth="1"/>
    <col min="6922" max="6927" width="3.36328125" style="1" customWidth="1"/>
    <col min="6928" max="6928" width="1.54296875" style="1" customWidth="1"/>
    <col min="6929" max="6929" width="2.6328125" style="1" customWidth="1"/>
    <col min="6930" max="6933" width="3.08984375" style="1" customWidth="1"/>
    <col min="6934" max="6934" width="3.1796875" style="1" customWidth="1"/>
    <col min="6935" max="6935" width="3.36328125" style="1" customWidth="1"/>
    <col min="6936" max="6937" width="2.6328125" style="1" customWidth="1"/>
    <col min="6938" max="6938" width="3.08984375" style="1" customWidth="1"/>
    <col min="6939" max="6939" width="0.54296875" style="1" customWidth="1"/>
    <col min="6940" max="6940" width="2.08984375" style="1" customWidth="1"/>
    <col min="6941" max="6942" width="3" style="1" customWidth="1"/>
    <col min="6943" max="6943" width="2.6328125" style="1" customWidth="1"/>
    <col min="6944" max="6944" width="3.36328125" style="1" customWidth="1"/>
    <col min="6945" max="6945" width="2.81640625" style="1" customWidth="1"/>
    <col min="6946" max="6946" width="1.6328125" style="1" customWidth="1"/>
    <col min="6947" max="6947" width="3.36328125" style="1" customWidth="1"/>
    <col min="6948" max="7168" width="8.90625" style="1"/>
    <col min="7169" max="7169" width="0.6328125" style="1" customWidth="1"/>
    <col min="7170" max="7170" width="2.1796875" style="1" customWidth="1"/>
    <col min="7171" max="7171" width="3.1796875" style="1" customWidth="1"/>
    <col min="7172" max="7172" width="5" style="1" customWidth="1"/>
    <col min="7173" max="7175" width="3.36328125" style="1" customWidth="1"/>
    <col min="7176" max="7177" width="4.08984375" style="1" customWidth="1"/>
    <col min="7178" max="7183" width="3.36328125" style="1" customWidth="1"/>
    <col min="7184" max="7184" width="1.54296875" style="1" customWidth="1"/>
    <col min="7185" max="7185" width="2.6328125" style="1" customWidth="1"/>
    <col min="7186" max="7189" width="3.08984375" style="1" customWidth="1"/>
    <col min="7190" max="7190" width="3.1796875" style="1" customWidth="1"/>
    <col min="7191" max="7191" width="3.36328125" style="1" customWidth="1"/>
    <col min="7192" max="7193" width="2.6328125" style="1" customWidth="1"/>
    <col min="7194" max="7194" width="3.08984375" style="1" customWidth="1"/>
    <col min="7195" max="7195" width="0.54296875" style="1" customWidth="1"/>
    <col min="7196" max="7196" width="2.08984375" style="1" customWidth="1"/>
    <col min="7197" max="7198" width="3" style="1" customWidth="1"/>
    <col min="7199" max="7199" width="2.6328125" style="1" customWidth="1"/>
    <col min="7200" max="7200" width="3.36328125" style="1" customWidth="1"/>
    <col min="7201" max="7201" width="2.81640625" style="1" customWidth="1"/>
    <col min="7202" max="7202" width="1.6328125" style="1" customWidth="1"/>
    <col min="7203" max="7203" width="3.36328125" style="1" customWidth="1"/>
    <col min="7204" max="7424" width="8.90625" style="1"/>
    <col min="7425" max="7425" width="0.6328125" style="1" customWidth="1"/>
    <col min="7426" max="7426" width="2.1796875" style="1" customWidth="1"/>
    <col min="7427" max="7427" width="3.1796875" style="1" customWidth="1"/>
    <col min="7428" max="7428" width="5" style="1" customWidth="1"/>
    <col min="7429" max="7431" width="3.36328125" style="1" customWidth="1"/>
    <col min="7432" max="7433" width="4.08984375" style="1" customWidth="1"/>
    <col min="7434" max="7439" width="3.36328125" style="1" customWidth="1"/>
    <col min="7440" max="7440" width="1.54296875" style="1" customWidth="1"/>
    <col min="7441" max="7441" width="2.6328125" style="1" customWidth="1"/>
    <col min="7442" max="7445" width="3.08984375" style="1" customWidth="1"/>
    <col min="7446" max="7446" width="3.1796875" style="1" customWidth="1"/>
    <col min="7447" max="7447" width="3.36328125" style="1" customWidth="1"/>
    <col min="7448" max="7449" width="2.6328125" style="1" customWidth="1"/>
    <col min="7450" max="7450" width="3.08984375" style="1" customWidth="1"/>
    <col min="7451" max="7451" width="0.54296875" style="1" customWidth="1"/>
    <col min="7452" max="7452" width="2.08984375" style="1" customWidth="1"/>
    <col min="7453" max="7454" width="3" style="1" customWidth="1"/>
    <col min="7455" max="7455" width="2.6328125" style="1" customWidth="1"/>
    <col min="7456" max="7456" width="3.36328125" style="1" customWidth="1"/>
    <col min="7457" max="7457" width="2.81640625" style="1" customWidth="1"/>
    <col min="7458" max="7458" width="1.6328125" style="1" customWidth="1"/>
    <col min="7459" max="7459" width="3.36328125" style="1" customWidth="1"/>
    <col min="7460" max="7680" width="8.90625" style="1"/>
    <col min="7681" max="7681" width="0.6328125" style="1" customWidth="1"/>
    <col min="7682" max="7682" width="2.1796875" style="1" customWidth="1"/>
    <col min="7683" max="7683" width="3.1796875" style="1" customWidth="1"/>
    <col min="7684" max="7684" width="5" style="1" customWidth="1"/>
    <col min="7685" max="7687" width="3.36328125" style="1" customWidth="1"/>
    <col min="7688" max="7689" width="4.08984375" style="1" customWidth="1"/>
    <col min="7690" max="7695" width="3.36328125" style="1" customWidth="1"/>
    <col min="7696" max="7696" width="1.54296875" style="1" customWidth="1"/>
    <col min="7697" max="7697" width="2.6328125" style="1" customWidth="1"/>
    <col min="7698" max="7701" width="3.08984375" style="1" customWidth="1"/>
    <col min="7702" max="7702" width="3.1796875" style="1" customWidth="1"/>
    <col min="7703" max="7703" width="3.36328125" style="1" customWidth="1"/>
    <col min="7704" max="7705" width="2.6328125" style="1" customWidth="1"/>
    <col min="7706" max="7706" width="3.08984375" style="1" customWidth="1"/>
    <col min="7707" max="7707" width="0.54296875" style="1" customWidth="1"/>
    <col min="7708" max="7708" width="2.08984375" style="1" customWidth="1"/>
    <col min="7709" max="7710" width="3" style="1" customWidth="1"/>
    <col min="7711" max="7711" width="2.6328125" style="1" customWidth="1"/>
    <col min="7712" max="7712" width="3.36328125" style="1" customWidth="1"/>
    <col min="7713" max="7713" width="2.81640625" style="1" customWidth="1"/>
    <col min="7714" max="7714" width="1.6328125" style="1" customWidth="1"/>
    <col min="7715" max="7715" width="3.36328125" style="1" customWidth="1"/>
    <col min="7716" max="7936" width="8.90625" style="1"/>
    <col min="7937" max="7937" width="0.6328125" style="1" customWidth="1"/>
    <col min="7938" max="7938" width="2.1796875" style="1" customWidth="1"/>
    <col min="7939" max="7939" width="3.1796875" style="1" customWidth="1"/>
    <col min="7940" max="7940" width="5" style="1" customWidth="1"/>
    <col min="7941" max="7943" width="3.36328125" style="1" customWidth="1"/>
    <col min="7944" max="7945" width="4.08984375" style="1" customWidth="1"/>
    <col min="7946" max="7951" width="3.36328125" style="1" customWidth="1"/>
    <col min="7952" max="7952" width="1.54296875" style="1" customWidth="1"/>
    <col min="7953" max="7953" width="2.6328125" style="1" customWidth="1"/>
    <col min="7954" max="7957" width="3.08984375" style="1" customWidth="1"/>
    <col min="7958" max="7958" width="3.1796875" style="1" customWidth="1"/>
    <col min="7959" max="7959" width="3.36328125" style="1" customWidth="1"/>
    <col min="7960" max="7961" width="2.6328125" style="1" customWidth="1"/>
    <col min="7962" max="7962" width="3.08984375" style="1" customWidth="1"/>
    <col min="7963" max="7963" width="0.54296875" style="1" customWidth="1"/>
    <col min="7964" max="7964" width="2.08984375" style="1" customWidth="1"/>
    <col min="7965" max="7966" width="3" style="1" customWidth="1"/>
    <col min="7967" max="7967" width="2.6328125" style="1" customWidth="1"/>
    <col min="7968" max="7968" width="3.36328125" style="1" customWidth="1"/>
    <col min="7969" max="7969" width="2.81640625" style="1" customWidth="1"/>
    <col min="7970" max="7970" width="1.6328125" style="1" customWidth="1"/>
    <col min="7971" max="7971" width="3.36328125" style="1" customWidth="1"/>
    <col min="7972" max="8192" width="8.90625" style="1"/>
    <col min="8193" max="8193" width="0.6328125" style="1" customWidth="1"/>
    <col min="8194" max="8194" width="2.1796875" style="1" customWidth="1"/>
    <col min="8195" max="8195" width="3.1796875" style="1" customWidth="1"/>
    <col min="8196" max="8196" width="5" style="1" customWidth="1"/>
    <col min="8197" max="8199" width="3.36328125" style="1" customWidth="1"/>
    <col min="8200" max="8201" width="4.08984375" style="1" customWidth="1"/>
    <col min="8202" max="8207" width="3.36328125" style="1" customWidth="1"/>
    <col min="8208" max="8208" width="1.54296875" style="1" customWidth="1"/>
    <col min="8209" max="8209" width="2.6328125" style="1" customWidth="1"/>
    <col min="8210" max="8213" width="3.08984375" style="1" customWidth="1"/>
    <col min="8214" max="8214" width="3.1796875" style="1" customWidth="1"/>
    <col min="8215" max="8215" width="3.36328125" style="1" customWidth="1"/>
    <col min="8216" max="8217" width="2.6328125" style="1" customWidth="1"/>
    <col min="8218" max="8218" width="3.08984375" style="1" customWidth="1"/>
    <col min="8219" max="8219" width="0.54296875" style="1" customWidth="1"/>
    <col min="8220" max="8220" width="2.08984375" style="1" customWidth="1"/>
    <col min="8221" max="8222" width="3" style="1" customWidth="1"/>
    <col min="8223" max="8223" width="2.6328125" style="1" customWidth="1"/>
    <col min="8224" max="8224" width="3.36328125" style="1" customWidth="1"/>
    <col min="8225" max="8225" width="2.81640625" style="1" customWidth="1"/>
    <col min="8226" max="8226" width="1.6328125" style="1" customWidth="1"/>
    <col min="8227" max="8227" width="3.36328125" style="1" customWidth="1"/>
    <col min="8228" max="8448" width="8.90625" style="1"/>
    <col min="8449" max="8449" width="0.6328125" style="1" customWidth="1"/>
    <col min="8450" max="8450" width="2.1796875" style="1" customWidth="1"/>
    <col min="8451" max="8451" width="3.1796875" style="1" customWidth="1"/>
    <col min="8452" max="8452" width="5" style="1" customWidth="1"/>
    <col min="8453" max="8455" width="3.36328125" style="1" customWidth="1"/>
    <col min="8456" max="8457" width="4.08984375" style="1" customWidth="1"/>
    <col min="8458" max="8463" width="3.36328125" style="1" customWidth="1"/>
    <col min="8464" max="8464" width="1.54296875" style="1" customWidth="1"/>
    <col min="8465" max="8465" width="2.6328125" style="1" customWidth="1"/>
    <col min="8466" max="8469" width="3.08984375" style="1" customWidth="1"/>
    <col min="8470" max="8470" width="3.1796875" style="1" customWidth="1"/>
    <col min="8471" max="8471" width="3.36328125" style="1" customWidth="1"/>
    <col min="8472" max="8473" width="2.6328125" style="1" customWidth="1"/>
    <col min="8474" max="8474" width="3.08984375" style="1" customWidth="1"/>
    <col min="8475" max="8475" width="0.54296875" style="1" customWidth="1"/>
    <col min="8476" max="8476" width="2.08984375" style="1" customWidth="1"/>
    <col min="8477" max="8478" width="3" style="1" customWidth="1"/>
    <col min="8479" max="8479" width="2.6328125" style="1" customWidth="1"/>
    <col min="8480" max="8480" width="3.36328125" style="1" customWidth="1"/>
    <col min="8481" max="8481" width="2.81640625" style="1" customWidth="1"/>
    <col min="8482" max="8482" width="1.6328125" style="1" customWidth="1"/>
    <col min="8483" max="8483" width="3.36328125" style="1" customWidth="1"/>
    <col min="8484" max="8704" width="8.90625" style="1"/>
    <col min="8705" max="8705" width="0.6328125" style="1" customWidth="1"/>
    <col min="8706" max="8706" width="2.1796875" style="1" customWidth="1"/>
    <col min="8707" max="8707" width="3.1796875" style="1" customWidth="1"/>
    <col min="8708" max="8708" width="5" style="1" customWidth="1"/>
    <col min="8709" max="8711" width="3.36328125" style="1" customWidth="1"/>
    <col min="8712" max="8713" width="4.08984375" style="1" customWidth="1"/>
    <col min="8714" max="8719" width="3.36328125" style="1" customWidth="1"/>
    <col min="8720" max="8720" width="1.54296875" style="1" customWidth="1"/>
    <col min="8721" max="8721" width="2.6328125" style="1" customWidth="1"/>
    <col min="8722" max="8725" width="3.08984375" style="1" customWidth="1"/>
    <col min="8726" max="8726" width="3.1796875" style="1" customWidth="1"/>
    <col min="8727" max="8727" width="3.36328125" style="1" customWidth="1"/>
    <col min="8728" max="8729" width="2.6328125" style="1" customWidth="1"/>
    <col min="8730" max="8730" width="3.08984375" style="1" customWidth="1"/>
    <col min="8731" max="8731" width="0.54296875" style="1" customWidth="1"/>
    <col min="8732" max="8732" width="2.08984375" style="1" customWidth="1"/>
    <col min="8733" max="8734" width="3" style="1" customWidth="1"/>
    <col min="8735" max="8735" width="2.6328125" style="1" customWidth="1"/>
    <col min="8736" max="8736" width="3.36328125" style="1" customWidth="1"/>
    <col min="8737" max="8737" width="2.81640625" style="1" customWidth="1"/>
    <col min="8738" max="8738" width="1.6328125" style="1" customWidth="1"/>
    <col min="8739" max="8739" width="3.36328125" style="1" customWidth="1"/>
    <col min="8740" max="8960" width="8.90625" style="1"/>
    <col min="8961" max="8961" width="0.6328125" style="1" customWidth="1"/>
    <col min="8962" max="8962" width="2.1796875" style="1" customWidth="1"/>
    <col min="8963" max="8963" width="3.1796875" style="1" customWidth="1"/>
    <col min="8964" max="8964" width="5" style="1" customWidth="1"/>
    <col min="8965" max="8967" width="3.36328125" style="1" customWidth="1"/>
    <col min="8968" max="8969" width="4.08984375" style="1" customWidth="1"/>
    <col min="8970" max="8975" width="3.36328125" style="1" customWidth="1"/>
    <col min="8976" max="8976" width="1.54296875" style="1" customWidth="1"/>
    <col min="8977" max="8977" width="2.6328125" style="1" customWidth="1"/>
    <col min="8978" max="8981" width="3.08984375" style="1" customWidth="1"/>
    <col min="8982" max="8982" width="3.1796875" style="1" customWidth="1"/>
    <col min="8983" max="8983" width="3.36328125" style="1" customWidth="1"/>
    <col min="8984" max="8985" width="2.6328125" style="1" customWidth="1"/>
    <col min="8986" max="8986" width="3.08984375" style="1" customWidth="1"/>
    <col min="8987" max="8987" width="0.54296875" style="1" customWidth="1"/>
    <col min="8988" max="8988" width="2.08984375" style="1" customWidth="1"/>
    <col min="8989" max="8990" width="3" style="1" customWidth="1"/>
    <col min="8991" max="8991" width="2.6328125" style="1" customWidth="1"/>
    <col min="8992" max="8992" width="3.36328125" style="1" customWidth="1"/>
    <col min="8993" max="8993" width="2.81640625" style="1" customWidth="1"/>
    <col min="8994" max="8994" width="1.6328125" style="1" customWidth="1"/>
    <col min="8995" max="8995" width="3.36328125" style="1" customWidth="1"/>
    <col min="8996" max="9216" width="8.90625" style="1"/>
    <col min="9217" max="9217" width="0.6328125" style="1" customWidth="1"/>
    <col min="9218" max="9218" width="2.1796875" style="1" customWidth="1"/>
    <col min="9219" max="9219" width="3.1796875" style="1" customWidth="1"/>
    <col min="9220" max="9220" width="5" style="1" customWidth="1"/>
    <col min="9221" max="9223" width="3.36328125" style="1" customWidth="1"/>
    <col min="9224" max="9225" width="4.08984375" style="1" customWidth="1"/>
    <col min="9226" max="9231" width="3.36328125" style="1" customWidth="1"/>
    <col min="9232" max="9232" width="1.54296875" style="1" customWidth="1"/>
    <col min="9233" max="9233" width="2.6328125" style="1" customWidth="1"/>
    <col min="9234" max="9237" width="3.08984375" style="1" customWidth="1"/>
    <col min="9238" max="9238" width="3.1796875" style="1" customWidth="1"/>
    <col min="9239" max="9239" width="3.36328125" style="1" customWidth="1"/>
    <col min="9240" max="9241" width="2.6328125" style="1" customWidth="1"/>
    <col min="9242" max="9242" width="3.08984375" style="1" customWidth="1"/>
    <col min="9243" max="9243" width="0.54296875" style="1" customWidth="1"/>
    <col min="9244" max="9244" width="2.08984375" style="1" customWidth="1"/>
    <col min="9245" max="9246" width="3" style="1" customWidth="1"/>
    <col min="9247" max="9247" width="2.6328125" style="1" customWidth="1"/>
    <col min="9248" max="9248" width="3.36328125" style="1" customWidth="1"/>
    <col min="9249" max="9249" width="2.81640625" style="1" customWidth="1"/>
    <col min="9250" max="9250" width="1.6328125" style="1" customWidth="1"/>
    <col min="9251" max="9251" width="3.36328125" style="1" customWidth="1"/>
    <col min="9252" max="9472" width="8.90625" style="1"/>
    <col min="9473" max="9473" width="0.6328125" style="1" customWidth="1"/>
    <col min="9474" max="9474" width="2.1796875" style="1" customWidth="1"/>
    <col min="9475" max="9475" width="3.1796875" style="1" customWidth="1"/>
    <col min="9476" max="9476" width="5" style="1" customWidth="1"/>
    <col min="9477" max="9479" width="3.36328125" style="1" customWidth="1"/>
    <col min="9480" max="9481" width="4.08984375" style="1" customWidth="1"/>
    <col min="9482" max="9487" width="3.36328125" style="1" customWidth="1"/>
    <col min="9488" max="9488" width="1.54296875" style="1" customWidth="1"/>
    <col min="9489" max="9489" width="2.6328125" style="1" customWidth="1"/>
    <col min="9490" max="9493" width="3.08984375" style="1" customWidth="1"/>
    <col min="9494" max="9494" width="3.1796875" style="1" customWidth="1"/>
    <col min="9495" max="9495" width="3.36328125" style="1" customWidth="1"/>
    <col min="9496" max="9497" width="2.6328125" style="1" customWidth="1"/>
    <col min="9498" max="9498" width="3.08984375" style="1" customWidth="1"/>
    <col min="9499" max="9499" width="0.54296875" style="1" customWidth="1"/>
    <col min="9500" max="9500" width="2.08984375" style="1" customWidth="1"/>
    <col min="9501" max="9502" width="3" style="1" customWidth="1"/>
    <col min="9503" max="9503" width="2.6328125" style="1" customWidth="1"/>
    <col min="9504" max="9504" width="3.36328125" style="1" customWidth="1"/>
    <col min="9505" max="9505" width="2.81640625" style="1" customWidth="1"/>
    <col min="9506" max="9506" width="1.6328125" style="1" customWidth="1"/>
    <col min="9507" max="9507" width="3.36328125" style="1" customWidth="1"/>
    <col min="9508" max="9728" width="8.90625" style="1"/>
    <col min="9729" max="9729" width="0.6328125" style="1" customWidth="1"/>
    <col min="9730" max="9730" width="2.1796875" style="1" customWidth="1"/>
    <col min="9731" max="9731" width="3.1796875" style="1" customWidth="1"/>
    <col min="9732" max="9732" width="5" style="1" customWidth="1"/>
    <col min="9733" max="9735" width="3.36328125" style="1" customWidth="1"/>
    <col min="9736" max="9737" width="4.08984375" style="1" customWidth="1"/>
    <col min="9738" max="9743" width="3.36328125" style="1" customWidth="1"/>
    <col min="9744" max="9744" width="1.54296875" style="1" customWidth="1"/>
    <col min="9745" max="9745" width="2.6328125" style="1" customWidth="1"/>
    <col min="9746" max="9749" width="3.08984375" style="1" customWidth="1"/>
    <col min="9750" max="9750" width="3.1796875" style="1" customWidth="1"/>
    <col min="9751" max="9751" width="3.36328125" style="1" customWidth="1"/>
    <col min="9752" max="9753" width="2.6328125" style="1" customWidth="1"/>
    <col min="9754" max="9754" width="3.08984375" style="1" customWidth="1"/>
    <col min="9755" max="9755" width="0.54296875" style="1" customWidth="1"/>
    <col min="9756" max="9756" width="2.08984375" style="1" customWidth="1"/>
    <col min="9757" max="9758" width="3" style="1" customWidth="1"/>
    <col min="9759" max="9759" width="2.6328125" style="1" customWidth="1"/>
    <col min="9760" max="9760" width="3.36328125" style="1" customWidth="1"/>
    <col min="9761" max="9761" width="2.81640625" style="1" customWidth="1"/>
    <col min="9762" max="9762" width="1.6328125" style="1" customWidth="1"/>
    <col min="9763" max="9763" width="3.36328125" style="1" customWidth="1"/>
    <col min="9764" max="9984" width="8.90625" style="1"/>
    <col min="9985" max="9985" width="0.6328125" style="1" customWidth="1"/>
    <col min="9986" max="9986" width="2.1796875" style="1" customWidth="1"/>
    <col min="9987" max="9987" width="3.1796875" style="1" customWidth="1"/>
    <col min="9988" max="9988" width="5" style="1" customWidth="1"/>
    <col min="9989" max="9991" width="3.36328125" style="1" customWidth="1"/>
    <col min="9992" max="9993" width="4.08984375" style="1" customWidth="1"/>
    <col min="9994" max="9999" width="3.36328125" style="1" customWidth="1"/>
    <col min="10000" max="10000" width="1.54296875" style="1" customWidth="1"/>
    <col min="10001" max="10001" width="2.6328125" style="1" customWidth="1"/>
    <col min="10002" max="10005" width="3.08984375" style="1" customWidth="1"/>
    <col min="10006" max="10006" width="3.1796875" style="1" customWidth="1"/>
    <col min="10007" max="10007" width="3.36328125" style="1" customWidth="1"/>
    <col min="10008" max="10009" width="2.6328125" style="1" customWidth="1"/>
    <col min="10010" max="10010" width="3.08984375" style="1" customWidth="1"/>
    <col min="10011" max="10011" width="0.54296875" style="1" customWidth="1"/>
    <col min="10012" max="10012" width="2.08984375" style="1" customWidth="1"/>
    <col min="10013" max="10014" width="3" style="1" customWidth="1"/>
    <col min="10015" max="10015" width="2.6328125" style="1" customWidth="1"/>
    <col min="10016" max="10016" width="3.36328125" style="1" customWidth="1"/>
    <col min="10017" max="10017" width="2.81640625" style="1" customWidth="1"/>
    <col min="10018" max="10018" width="1.6328125" style="1" customWidth="1"/>
    <col min="10019" max="10019" width="3.36328125" style="1" customWidth="1"/>
    <col min="10020" max="10240" width="8.90625" style="1"/>
    <col min="10241" max="10241" width="0.6328125" style="1" customWidth="1"/>
    <col min="10242" max="10242" width="2.1796875" style="1" customWidth="1"/>
    <col min="10243" max="10243" width="3.1796875" style="1" customWidth="1"/>
    <col min="10244" max="10244" width="5" style="1" customWidth="1"/>
    <col min="10245" max="10247" width="3.36328125" style="1" customWidth="1"/>
    <col min="10248" max="10249" width="4.08984375" style="1" customWidth="1"/>
    <col min="10250" max="10255" width="3.36328125" style="1" customWidth="1"/>
    <col min="10256" max="10256" width="1.54296875" style="1" customWidth="1"/>
    <col min="10257" max="10257" width="2.6328125" style="1" customWidth="1"/>
    <col min="10258" max="10261" width="3.08984375" style="1" customWidth="1"/>
    <col min="10262" max="10262" width="3.1796875" style="1" customWidth="1"/>
    <col min="10263" max="10263" width="3.36328125" style="1" customWidth="1"/>
    <col min="10264" max="10265" width="2.6328125" style="1" customWidth="1"/>
    <col min="10266" max="10266" width="3.08984375" style="1" customWidth="1"/>
    <col min="10267" max="10267" width="0.54296875" style="1" customWidth="1"/>
    <col min="10268" max="10268" width="2.08984375" style="1" customWidth="1"/>
    <col min="10269" max="10270" width="3" style="1" customWidth="1"/>
    <col min="10271" max="10271" width="2.6328125" style="1" customWidth="1"/>
    <col min="10272" max="10272" width="3.36328125" style="1" customWidth="1"/>
    <col min="10273" max="10273" width="2.81640625" style="1" customWidth="1"/>
    <col min="10274" max="10274" width="1.6328125" style="1" customWidth="1"/>
    <col min="10275" max="10275" width="3.36328125" style="1" customWidth="1"/>
    <col min="10276" max="10496" width="8.90625" style="1"/>
    <col min="10497" max="10497" width="0.6328125" style="1" customWidth="1"/>
    <col min="10498" max="10498" width="2.1796875" style="1" customWidth="1"/>
    <col min="10499" max="10499" width="3.1796875" style="1" customWidth="1"/>
    <col min="10500" max="10500" width="5" style="1" customWidth="1"/>
    <col min="10501" max="10503" width="3.36328125" style="1" customWidth="1"/>
    <col min="10504" max="10505" width="4.08984375" style="1" customWidth="1"/>
    <col min="10506" max="10511" width="3.36328125" style="1" customWidth="1"/>
    <col min="10512" max="10512" width="1.54296875" style="1" customWidth="1"/>
    <col min="10513" max="10513" width="2.6328125" style="1" customWidth="1"/>
    <col min="10514" max="10517" width="3.08984375" style="1" customWidth="1"/>
    <col min="10518" max="10518" width="3.1796875" style="1" customWidth="1"/>
    <col min="10519" max="10519" width="3.36328125" style="1" customWidth="1"/>
    <col min="10520" max="10521" width="2.6328125" style="1" customWidth="1"/>
    <col min="10522" max="10522" width="3.08984375" style="1" customWidth="1"/>
    <col min="10523" max="10523" width="0.54296875" style="1" customWidth="1"/>
    <col min="10524" max="10524" width="2.08984375" style="1" customWidth="1"/>
    <col min="10525" max="10526" width="3" style="1" customWidth="1"/>
    <col min="10527" max="10527" width="2.6328125" style="1" customWidth="1"/>
    <col min="10528" max="10528" width="3.36328125" style="1" customWidth="1"/>
    <col min="10529" max="10529" width="2.81640625" style="1" customWidth="1"/>
    <col min="10530" max="10530" width="1.6328125" style="1" customWidth="1"/>
    <col min="10531" max="10531" width="3.36328125" style="1" customWidth="1"/>
    <col min="10532" max="10752" width="8.90625" style="1"/>
    <col min="10753" max="10753" width="0.6328125" style="1" customWidth="1"/>
    <col min="10754" max="10754" width="2.1796875" style="1" customWidth="1"/>
    <col min="10755" max="10755" width="3.1796875" style="1" customWidth="1"/>
    <col min="10756" max="10756" width="5" style="1" customWidth="1"/>
    <col min="10757" max="10759" width="3.36328125" style="1" customWidth="1"/>
    <col min="10760" max="10761" width="4.08984375" style="1" customWidth="1"/>
    <col min="10762" max="10767" width="3.36328125" style="1" customWidth="1"/>
    <col min="10768" max="10768" width="1.54296875" style="1" customWidth="1"/>
    <col min="10769" max="10769" width="2.6328125" style="1" customWidth="1"/>
    <col min="10770" max="10773" width="3.08984375" style="1" customWidth="1"/>
    <col min="10774" max="10774" width="3.1796875" style="1" customWidth="1"/>
    <col min="10775" max="10775" width="3.36328125" style="1" customWidth="1"/>
    <col min="10776" max="10777" width="2.6328125" style="1" customWidth="1"/>
    <col min="10778" max="10778" width="3.08984375" style="1" customWidth="1"/>
    <col min="10779" max="10779" width="0.54296875" style="1" customWidth="1"/>
    <col min="10780" max="10780" width="2.08984375" style="1" customWidth="1"/>
    <col min="10781" max="10782" width="3" style="1" customWidth="1"/>
    <col min="10783" max="10783" width="2.6328125" style="1" customWidth="1"/>
    <col min="10784" max="10784" width="3.36328125" style="1" customWidth="1"/>
    <col min="10785" max="10785" width="2.81640625" style="1" customWidth="1"/>
    <col min="10786" max="10786" width="1.6328125" style="1" customWidth="1"/>
    <col min="10787" max="10787" width="3.36328125" style="1" customWidth="1"/>
    <col min="10788" max="11008" width="8.90625" style="1"/>
    <col min="11009" max="11009" width="0.6328125" style="1" customWidth="1"/>
    <col min="11010" max="11010" width="2.1796875" style="1" customWidth="1"/>
    <col min="11011" max="11011" width="3.1796875" style="1" customWidth="1"/>
    <col min="11012" max="11012" width="5" style="1" customWidth="1"/>
    <col min="11013" max="11015" width="3.36328125" style="1" customWidth="1"/>
    <col min="11016" max="11017" width="4.08984375" style="1" customWidth="1"/>
    <col min="11018" max="11023" width="3.36328125" style="1" customWidth="1"/>
    <col min="11024" max="11024" width="1.54296875" style="1" customWidth="1"/>
    <col min="11025" max="11025" width="2.6328125" style="1" customWidth="1"/>
    <col min="11026" max="11029" width="3.08984375" style="1" customWidth="1"/>
    <col min="11030" max="11030" width="3.1796875" style="1" customWidth="1"/>
    <col min="11031" max="11031" width="3.36328125" style="1" customWidth="1"/>
    <col min="11032" max="11033" width="2.6328125" style="1" customWidth="1"/>
    <col min="11034" max="11034" width="3.08984375" style="1" customWidth="1"/>
    <col min="11035" max="11035" width="0.54296875" style="1" customWidth="1"/>
    <col min="11036" max="11036" width="2.08984375" style="1" customWidth="1"/>
    <col min="11037" max="11038" width="3" style="1" customWidth="1"/>
    <col min="11039" max="11039" width="2.6328125" style="1" customWidth="1"/>
    <col min="11040" max="11040" width="3.36328125" style="1" customWidth="1"/>
    <col min="11041" max="11041" width="2.81640625" style="1" customWidth="1"/>
    <col min="11042" max="11042" width="1.6328125" style="1" customWidth="1"/>
    <col min="11043" max="11043" width="3.36328125" style="1" customWidth="1"/>
    <col min="11044" max="11264" width="8.90625" style="1"/>
    <col min="11265" max="11265" width="0.6328125" style="1" customWidth="1"/>
    <col min="11266" max="11266" width="2.1796875" style="1" customWidth="1"/>
    <col min="11267" max="11267" width="3.1796875" style="1" customWidth="1"/>
    <col min="11268" max="11268" width="5" style="1" customWidth="1"/>
    <col min="11269" max="11271" width="3.36328125" style="1" customWidth="1"/>
    <col min="11272" max="11273" width="4.08984375" style="1" customWidth="1"/>
    <col min="11274" max="11279" width="3.36328125" style="1" customWidth="1"/>
    <col min="11280" max="11280" width="1.54296875" style="1" customWidth="1"/>
    <col min="11281" max="11281" width="2.6328125" style="1" customWidth="1"/>
    <col min="11282" max="11285" width="3.08984375" style="1" customWidth="1"/>
    <col min="11286" max="11286" width="3.1796875" style="1" customWidth="1"/>
    <col min="11287" max="11287" width="3.36328125" style="1" customWidth="1"/>
    <col min="11288" max="11289" width="2.6328125" style="1" customWidth="1"/>
    <col min="11290" max="11290" width="3.08984375" style="1" customWidth="1"/>
    <col min="11291" max="11291" width="0.54296875" style="1" customWidth="1"/>
    <col min="11292" max="11292" width="2.08984375" style="1" customWidth="1"/>
    <col min="11293" max="11294" width="3" style="1" customWidth="1"/>
    <col min="11295" max="11295" width="2.6328125" style="1" customWidth="1"/>
    <col min="11296" max="11296" width="3.36328125" style="1" customWidth="1"/>
    <col min="11297" max="11297" width="2.81640625" style="1" customWidth="1"/>
    <col min="11298" max="11298" width="1.6328125" style="1" customWidth="1"/>
    <col min="11299" max="11299" width="3.36328125" style="1" customWidth="1"/>
    <col min="11300" max="11520" width="8.90625" style="1"/>
    <col min="11521" max="11521" width="0.6328125" style="1" customWidth="1"/>
    <col min="11522" max="11522" width="2.1796875" style="1" customWidth="1"/>
    <col min="11523" max="11523" width="3.1796875" style="1" customWidth="1"/>
    <col min="11524" max="11524" width="5" style="1" customWidth="1"/>
    <col min="11525" max="11527" width="3.36328125" style="1" customWidth="1"/>
    <col min="11528" max="11529" width="4.08984375" style="1" customWidth="1"/>
    <col min="11530" max="11535" width="3.36328125" style="1" customWidth="1"/>
    <col min="11536" max="11536" width="1.54296875" style="1" customWidth="1"/>
    <col min="11537" max="11537" width="2.6328125" style="1" customWidth="1"/>
    <col min="11538" max="11541" width="3.08984375" style="1" customWidth="1"/>
    <col min="11542" max="11542" width="3.1796875" style="1" customWidth="1"/>
    <col min="11543" max="11543" width="3.36328125" style="1" customWidth="1"/>
    <col min="11544" max="11545" width="2.6328125" style="1" customWidth="1"/>
    <col min="11546" max="11546" width="3.08984375" style="1" customWidth="1"/>
    <col min="11547" max="11547" width="0.54296875" style="1" customWidth="1"/>
    <col min="11548" max="11548" width="2.08984375" style="1" customWidth="1"/>
    <col min="11549" max="11550" width="3" style="1" customWidth="1"/>
    <col min="11551" max="11551" width="2.6328125" style="1" customWidth="1"/>
    <col min="11552" max="11552" width="3.36328125" style="1" customWidth="1"/>
    <col min="11553" max="11553" width="2.81640625" style="1" customWidth="1"/>
    <col min="11554" max="11554" width="1.6328125" style="1" customWidth="1"/>
    <col min="11555" max="11555" width="3.36328125" style="1" customWidth="1"/>
    <col min="11556" max="11776" width="8.90625" style="1"/>
    <col min="11777" max="11777" width="0.6328125" style="1" customWidth="1"/>
    <col min="11778" max="11778" width="2.1796875" style="1" customWidth="1"/>
    <col min="11779" max="11779" width="3.1796875" style="1" customWidth="1"/>
    <col min="11780" max="11780" width="5" style="1" customWidth="1"/>
    <col min="11781" max="11783" width="3.36328125" style="1" customWidth="1"/>
    <col min="11784" max="11785" width="4.08984375" style="1" customWidth="1"/>
    <col min="11786" max="11791" width="3.36328125" style="1" customWidth="1"/>
    <col min="11792" max="11792" width="1.54296875" style="1" customWidth="1"/>
    <col min="11793" max="11793" width="2.6328125" style="1" customWidth="1"/>
    <col min="11794" max="11797" width="3.08984375" style="1" customWidth="1"/>
    <col min="11798" max="11798" width="3.1796875" style="1" customWidth="1"/>
    <col min="11799" max="11799" width="3.36328125" style="1" customWidth="1"/>
    <col min="11800" max="11801" width="2.6328125" style="1" customWidth="1"/>
    <col min="11802" max="11802" width="3.08984375" style="1" customWidth="1"/>
    <col min="11803" max="11803" width="0.54296875" style="1" customWidth="1"/>
    <col min="11804" max="11804" width="2.08984375" style="1" customWidth="1"/>
    <col min="11805" max="11806" width="3" style="1" customWidth="1"/>
    <col min="11807" max="11807" width="2.6328125" style="1" customWidth="1"/>
    <col min="11808" max="11808" width="3.36328125" style="1" customWidth="1"/>
    <col min="11809" max="11809" width="2.81640625" style="1" customWidth="1"/>
    <col min="11810" max="11810" width="1.6328125" style="1" customWidth="1"/>
    <col min="11811" max="11811" width="3.36328125" style="1" customWidth="1"/>
    <col min="11812" max="12032" width="8.90625" style="1"/>
    <col min="12033" max="12033" width="0.6328125" style="1" customWidth="1"/>
    <col min="12034" max="12034" width="2.1796875" style="1" customWidth="1"/>
    <col min="12035" max="12035" width="3.1796875" style="1" customWidth="1"/>
    <col min="12036" max="12036" width="5" style="1" customWidth="1"/>
    <col min="12037" max="12039" width="3.36328125" style="1" customWidth="1"/>
    <col min="12040" max="12041" width="4.08984375" style="1" customWidth="1"/>
    <col min="12042" max="12047" width="3.36328125" style="1" customWidth="1"/>
    <col min="12048" max="12048" width="1.54296875" style="1" customWidth="1"/>
    <col min="12049" max="12049" width="2.6328125" style="1" customWidth="1"/>
    <col min="12050" max="12053" width="3.08984375" style="1" customWidth="1"/>
    <col min="12054" max="12054" width="3.1796875" style="1" customWidth="1"/>
    <col min="12055" max="12055" width="3.36328125" style="1" customWidth="1"/>
    <col min="12056" max="12057" width="2.6328125" style="1" customWidth="1"/>
    <col min="12058" max="12058" width="3.08984375" style="1" customWidth="1"/>
    <col min="12059" max="12059" width="0.54296875" style="1" customWidth="1"/>
    <col min="12060" max="12060" width="2.08984375" style="1" customWidth="1"/>
    <col min="12061" max="12062" width="3" style="1" customWidth="1"/>
    <col min="12063" max="12063" width="2.6328125" style="1" customWidth="1"/>
    <col min="12064" max="12064" width="3.36328125" style="1" customWidth="1"/>
    <col min="12065" max="12065" width="2.81640625" style="1" customWidth="1"/>
    <col min="12066" max="12066" width="1.6328125" style="1" customWidth="1"/>
    <col min="12067" max="12067" width="3.36328125" style="1" customWidth="1"/>
    <col min="12068" max="12288" width="8.90625" style="1"/>
    <col min="12289" max="12289" width="0.6328125" style="1" customWidth="1"/>
    <col min="12290" max="12290" width="2.1796875" style="1" customWidth="1"/>
    <col min="12291" max="12291" width="3.1796875" style="1" customWidth="1"/>
    <col min="12292" max="12292" width="5" style="1" customWidth="1"/>
    <col min="12293" max="12295" width="3.36328125" style="1" customWidth="1"/>
    <col min="12296" max="12297" width="4.08984375" style="1" customWidth="1"/>
    <col min="12298" max="12303" width="3.36328125" style="1" customWidth="1"/>
    <col min="12304" max="12304" width="1.54296875" style="1" customWidth="1"/>
    <col min="12305" max="12305" width="2.6328125" style="1" customWidth="1"/>
    <col min="12306" max="12309" width="3.08984375" style="1" customWidth="1"/>
    <col min="12310" max="12310" width="3.1796875" style="1" customWidth="1"/>
    <col min="12311" max="12311" width="3.36328125" style="1" customWidth="1"/>
    <col min="12312" max="12313" width="2.6328125" style="1" customWidth="1"/>
    <col min="12314" max="12314" width="3.08984375" style="1" customWidth="1"/>
    <col min="12315" max="12315" width="0.54296875" style="1" customWidth="1"/>
    <col min="12316" max="12316" width="2.08984375" style="1" customWidth="1"/>
    <col min="12317" max="12318" width="3" style="1" customWidth="1"/>
    <col min="12319" max="12319" width="2.6328125" style="1" customWidth="1"/>
    <col min="12320" max="12320" width="3.36328125" style="1" customWidth="1"/>
    <col min="12321" max="12321" width="2.81640625" style="1" customWidth="1"/>
    <col min="12322" max="12322" width="1.6328125" style="1" customWidth="1"/>
    <col min="12323" max="12323" width="3.36328125" style="1" customWidth="1"/>
    <col min="12324" max="12544" width="8.90625" style="1"/>
    <col min="12545" max="12545" width="0.6328125" style="1" customWidth="1"/>
    <col min="12546" max="12546" width="2.1796875" style="1" customWidth="1"/>
    <col min="12547" max="12547" width="3.1796875" style="1" customWidth="1"/>
    <col min="12548" max="12548" width="5" style="1" customWidth="1"/>
    <col min="12549" max="12551" width="3.36328125" style="1" customWidth="1"/>
    <col min="12552" max="12553" width="4.08984375" style="1" customWidth="1"/>
    <col min="12554" max="12559" width="3.36328125" style="1" customWidth="1"/>
    <col min="12560" max="12560" width="1.54296875" style="1" customWidth="1"/>
    <col min="12561" max="12561" width="2.6328125" style="1" customWidth="1"/>
    <col min="12562" max="12565" width="3.08984375" style="1" customWidth="1"/>
    <col min="12566" max="12566" width="3.1796875" style="1" customWidth="1"/>
    <col min="12567" max="12567" width="3.36328125" style="1" customWidth="1"/>
    <col min="12568" max="12569" width="2.6328125" style="1" customWidth="1"/>
    <col min="12570" max="12570" width="3.08984375" style="1" customWidth="1"/>
    <col min="12571" max="12571" width="0.54296875" style="1" customWidth="1"/>
    <col min="12572" max="12572" width="2.08984375" style="1" customWidth="1"/>
    <col min="12573" max="12574" width="3" style="1" customWidth="1"/>
    <col min="12575" max="12575" width="2.6328125" style="1" customWidth="1"/>
    <col min="12576" max="12576" width="3.36328125" style="1" customWidth="1"/>
    <col min="12577" max="12577" width="2.81640625" style="1" customWidth="1"/>
    <col min="12578" max="12578" width="1.6328125" style="1" customWidth="1"/>
    <col min="12579" max="12579" width="3.36328125" style="1" customWidth="1"/>
    <col min="12580" max="12800" width="8.90625" style="1"/>
    <col min="12801" max="12801" width="0.6328125" style="1" customWidth="1"/>
    <col min="12802" max="12802" width="2.1796875" style="1" customWidth="1"/>
    <col min="12803" max="12803" width="3.1796875" style="1" customWidth="1"/>
    <col min="12804" max="12804" width="5" style="1" customWidth="1"/>
    <col min="12805" max="12807" width="3.36328125" style="1" customWidth="1"/>
    <col min="12808" max="12809" width="4.08984375" style="1" customWidth="1"/>
    <col min="12810" max="12815" width="3.36328125" style="1" customWidth="1"/>
    <col min="12816" max="12816" width="1.54296875" style="1" customWidth="1"/>
    <col min="12817" max="12817" width="2.6328125" style="1" customWidth="1"/>
    <col min="12818" max="12821" width="3.08984375" style="1" customWidth="1"/>
    <col min="12822" max="12822" width="3.1796875" style="1" customWidth="1"/>
    <col min="12823" max="12823" width="3.36328125" style="1" customWidth="1"/>
    <col min="12824" max="12825" width="2.6328125" style="1" customWidth="1"/>
    <col min="12826" max="12826" width="3.08984375" style="1" customWidth="1"/>
    <col min="12827" max="12827" width="0.54296875" style="1" customWidth="1"/>
    <col min="12828" max="12828" width="2.08984375" style="1" customWidth="1"/>
    <col min="12829" max="12830" width="3" style="1" customWidth="1"/>
    <col min="12831" max="12831" width="2.6328125" style="1" customWidth="1"/>
    <col min="12832" max="12832" width="3.36328125" style="1" customWidth="1"/>
    <col min="12833" max="12833" width="2.81640625" style="1" customWidth="1"/>
    <col min="12834" max="12834" width="1.6328125" style="1" customWidth="1"/>
    <col min="12835" max="12835" width="3.36328125" style="1" customWidth="1"/>
    <col min="12836" max="13056" width="8.90625" style="1"/>
    <col min="13057" max="13057" width="0.6328125" style="1" customWidth="1"/>
    <col min="13058" max="13058" width="2.1796875" style="1" customWidth="1"/>
    <col min="13059" max="13059" width="3.1796875" style="1" customWidth="1"/>
    <col min="13060" max="13060" width="5" style="1" customWidth="1"/>
    <col min="13061" max="13063" width="3.36328125" style="1" customWidth="1"/>
    <col min="13064" max="13065" width="4.08984375" style="1" customWidth="1"/>
    <col min="13066" max="13071" width="3.36328125" style="1" customWidth="1"/>
    <col min="13072" max="13072" width="1.54296875" style="1" customWidth="1"/>
    <col min="13073" max="13073" width="2.6328125" style="1" customWidth="1"/>
    <col min="13074" max="13077" width="3.08984375" style="1" customWidth="1"/>
    <col min="13078" max="13078" width="3.1796875" style="1" customWidth="1"/>
    <col min="13079" max="13079" width="3.36328125" style="1" customWidth="1"/>
    <col min="13080" max="13081" width="2.6328125" style="1" customWidth="1"/>
    <col min="13082" max="13082" width="3.08984375" style="1" customWidth="1"/>
    <col min="13083" max="13083" width="0.54296875" style="1" customWidth="1"/>
    <col min="13084" max="13084" width="2.08984375" style="1" customWidth="1"/>
    <col min="13085" max="13086" width="3" style="1" customWidth="1"/>
    <col min="13087" max="13087" width="2.6328125" style="1" customWidth="1"/>
    <col min="13088" max="13088" width="3.36328125" style="1" customWidth="1"/>
    <col min="13089" max="13089" width="2.81640625" style="1" customWidth="1"/>
    <col min="13090" max="13090" width="1.6328125" style="1" customWidth="1"/>
    <col min="13091" max="13091" width="3.36328125" style="1" customWidth="1"/>
    <col min="13092" max="13312" width="8.90625" style="1"/>
    <col min="13313" max="13313" width="0.6328125" style="1" customWidth="1"/>
    <col min="13314" max="13314" width="2.1796875" style="1" customWidth="1"/>
    <col min="13315" max="13315" width="3.1796875" style="1" customWidth="1"/>
    <col min="13316" max="13316" width="5" style="1" customWidth="1"/>
    <col min="13317" max="13319" width="3.36328125" style="1" customWidth="1"/>
    <col min="13320" max="13321" width="4.08984375" style="1" customWidth="1"/>
    <col min="13322" max="13327" width="3.36328125" style="1" customWidth="1"/>
    <col min="13328" max="13328" width="1.54296875" style="1" customWidth="1"/>
    <col min="13329" max="13329" width="2.6328125" style="1" customWidth="1"/>
    <col min="13330" max="13333" width="3.08984375" style="1" customWidth="1"/>
    <col min="13334" max="13334" width="3.1796875" style="1" customWidth="1"/>
    <col min="13335" max="13335" width="3.36328125" style="1" customWidth="1"/>
    <col min="13336" max="13337" width="2.6328125" style="1" customWidth="1"/>
    <col min="13338" max="13338" width="3.08984375" style="1" customWidth="1"/>
    <col min="13339" max="13339" width="0.54296875" style="1" customWidth="1"/>
    <col min="13340" max="13340" width="2.08984375" style="1" customWidth="1"/>
    <col min="13341" max="13342" width="3" style="1" customWidth="1"/>
    <col min="13343" max="13343" width="2.6328125" style="1" customWidth="1"/>
    <col min="13344" max="13344" width="3.36328125" style="1" customWidth="1"/>
    <col min="13345" max="13345" width="2.81640625" style="1" customWidth="1"/>
    <col min="13346" max="13346" width="1.6328125" style="1" customWidth="1"/>
    <col min="13347" max="13347" width="3.36328125" style="1" customWidth="1"/>
    <col min="13348" max="13568" width="8.90625" style="1"/>
    <col min="13569" max="13569" width="0.6328125" style="1" customWidth="1"/>
    <col min="13570" max="13570" width="2.1796875" style="1" customWidth="1"/>
    <col min="13571" max="13571" width="3.1796875" style="1" customWidth="1"/>
    <col min="13572" max="13572" width="5" style="1" customWidth="1"/>
    <col min="13573" max="13575" width="3.36328125" style="1" customWidth="1"/>
    <col min="13576" max="13577" width="4.08984375" style="1" customWidth="1"/>
    <col min="13578" max="13583" width="3.36328125" style="1" customWidth="1"/>
    <col min="13584" max="13584" width="1.54296875" style="1" customWidth="1"/>
    <col min="13585" max="13585" width="2.6328125" style="1" customWidth="1"/>
    <col min="13586" max="13589" width="3.08984375" style="1" customWidth="1"/>
    <col min="13590" max="13590" width="3.1796875" style="1" customWidth="1"/>
    <col min="13591" max="13591" width="3.36328125" style="1" customWidth="1"/>
    <col min="13592" max="13593" width="2.6328125" style="1" customWidth="1"/>
    <col min="13594" max="13594" width="3.08984375" style="1" customWidth="1"/>
    <col min="13595" max="13595" width="0.54296875" style="1" customWidth="1"/>
    <col min="13596" max="13596" width="2.08984375" style="1" customWidth="1"/>
    <col min="13597" max="13598" width="3" style="1" customWidth="1"/>
    <col min="13599" max="13599" width="2.6328125" style="1" customWidth="1"/>
    <col min="13600" max="13600" width="3.36328125" style="1" customWidth="1"/>
    <col min="13601" max="13601" width="2.81640625" style="1" customWidth="1"/>
    <col min="13602" max="13602" width="1.6328125" style="1" customWidth="1"/>
    <col min="13603" max="13603" width="3.36328125" style="1" customWidth="1"/>
    <col min="13604" max="13824" width="8.90625" style="1"/>
    <col min="13825" max="13825" width="0.6328125" style="1" customWidth="1"/>
    <col min="13826" max="13826" width="2.1796875" style="1" customWidth="1"/>
    <col min="13827" max="13827" width="3.1796875" style="1" customWidth="1"/>
    <col min="13828" max="13828" width="5" style="1" customWidth="1"/>
    <col min="13829" max="13831" width="3.36328125" style="1" customWidth="1"/>
    <col min="13832" max="13833" width="4.08984375" style="1" customWidth="1"/>
    <col min="13834" max="13839" width="3.36328125" style="1" customWidth="1"/>
    <col min="13840" max="13840" width="1.54296875" style="1" customWidth="1"/>
    <col min="13841" max="13841" width="2.6328125" style="1" customWidth="1"/>
    <col min="13842" max="13845" width="3.08984375" style="1" customWidth="1"/>
    <col min="13846" max="13846" width="3.1796875" style="1" customWidth="1"/>
    <col min="13847" max="13847" width="3.36328125" style="1" customWidth="1"/>
    <col min="13848" max="13849" width="2.6328125" style="1" customWidth="1"/>
    <col min="13850" max="13850" width="3.08984375" style="1" customWidth="1"/>
    <col min="13851" max="13851" width="0.54296875" style="1" customWidth="1"/>
    <col min="13852" max="13852" width="2.08984375" style="1" customWidth="1"/>
    <col min="13853" max="13854" width="3" style="1" customWidth="1"/>
    <col min="13855" max="13855" width="2.6328125" style="1" customWidth="1"/>
    <col min="13856" max="13856" width="3.36328125" style="1" customWidth="1"/>
    <col min="13857" max="13857" width="2.81640625" style="1" customWidth="1"/>
    <col min="13858" max="13858" width="1.6328125" style="1" customWidth="1"/>
    <col min="13859" max="13859" width="3.36328125" style="1" customWidth="1"/>
    <col min="13860" max="14080" width="8.90625" style="1"/>
    <col min="14081" max="14081" width="0.6328125" style="1" customWidth="1"/>
    <col min="14082" max="14082" width="2.1796875" style="1" customWidth="1"/>
    <col min="14083" max="14083" width="3.1796875" style="1" customWidth="1"/>
    <col min="14084" max="14084" width="5" style="1" customWidth="1"/>
    <col min="14085" max="14087" width="3.36328125" style="1" customWidth="1"/>
    <col min="14088" max="14089" width="4.08984375" style="1" customWidth="1"/>
    <col min="14090" max="14095" width="3.36328125" style="1" customWidth="1"/>
    <col min="14096" max="14096" width="1.54296875" style="1" customWidth="1"/>
    <col min="14097" max="14097" width="2.6328125" style="1" customWidth="1"/>
    <col min="14098" max="14101" width="3.08984375" style="1" customWidth="1"/>
    <col min="14102" max="14102" width="3.1796875" style="1" customWidth="1"/>
    <col min="14103" max="14103" width="3.36328125" style="1" customWidth="1"/>
    <col min="14104" max="14105" width="2.6328125" style="1" customWidth="1"/>
    <col min="14106" max="14106" width="3.08984375" style="1" customWidth="1"/>
    <col min="14107" max="14107" width="0.54296875" style="1" customWidth="1"/>
    <col min="14108" max="14108" width="2.08984375" style="1" customWidth="1"/>
    <col min="14109" max="14110" width="3" style="1" customWidth="1"/>
    <col min="14111" max="14111" width="2.6328125" style="1" customWidth="1"/>
    <col min="14112" max="14112" width="3.36328125" style="1" customWidth="1"/>
    <col min="14113" max="14113" width="2.81640625" style="1" customWidth="1"/>
    <col min="14114" max="14114" width="1.6328125" style="1" customWidth="1"/>
    <col min="14115" max="14115" width="3.36328125" style="1" customWidth="1"/>
    <col min="14116" max="14336" width="8.90625" style="1"/>
    <col min="14337" max="14337" width="0.6328125" style="1" customWidth="1"/>
    <col min="14338" max="14338" width="2.1796875" style="1" customWidth="1"/>
    <col min="14339" max="14339" width="3.1796875" style="1" customWidth="1"/>
    <col min="14340" max="14340" width="5" style="1" customWidth="1"/>
    <col min="14341" max="14343" width="3.36328125" style="1" customWidth="1"/>
    <col min="14344" max="14345" width="4.08984375" style="1" customWidth="1"/>
    <col min="14346" max="14351" width="3.36328125" style="1" customWidth="1"/>
    <col min="14352" max="14352" width="1.54296875" style="1" customWidth="1"/>
    <col min="14353" max="14353" width="2.6328125" style="1" customWidth="1"/>
    <col min="14354" max="14357" width="3.08984375" style="1" customWidth="1"/>
    <col min="14358" max="14358" width="3.1796875" style="1" customWidth="1"/>
    <col min="14359" max="14359" width="3.36328125" style="1" customWidth="1"/>
    <col min="14360" max="14361" width="2.6328125" style="1" customWidth="1"/>
    <col min="14362" max="14362" width="3.08984375" style="1" customWidth="1"/>
    <col min="14363" max="14363" width="0.54296875" style="1" customWidth="1"/>
    <col min="14364" max="14364" width="2.08984375" style="1" customWidth="1"/>
    <col min="14365" max="14366" width="3" style="1" customWidth="1"/>
    <col min="14367" max="14367" width="2.6328125" style="1" customWidth="1"/>
    <col min="14368" max="14368" width="3.36328125" style="1" customWidth="1"/>
    <col min="14369" max="14369" width="2.81640625" style="1" customWidth="1"/>
    <col min="14370" max="14370" width="1.6328125" style="1" customWidth="1"/>
    <col min="14371" max="14371" width="3.36328125" style="1" customWidth="1"/>
    <col min="14372" max="14592" width="8.90625" style="1"/>
    <col min="14593" max="14593" width="0.6328125" style="1" customWidth="1"/>
    <col min="14594" max="14594" width="2.1796875" style="1" customWidth="1"/>
    <col min="14595" max="14595" width="3.1796875" style="1" customWidth="1"/>
    <col min="14596" max="14596" width="5" style="1" customWidth="1"/>
    <col min="14597" max="14599" width="3.36328125" style="1" customWidth="1"/>
    <col min="14600" max="14601" width="4.08984375" style="1" customWidth="1"/>
    <col min="14602" max="14607" width="3.36328125" style="1" customWidth="1"/>
    <col min="14608" max="14608" width="1.54296875" style="1" customWidth="1"/>
    <col min="14609" max="14609" width="2.6328125" style="1" customWidth="1"/>
    <col min="14610" max="14613" width="3.08984375" style="1" customWidth="1"/>
    <col min="14614" max="14614" width="3.1796875" style="1" customWidth="1"/>
    <col min="14615" max="14615" width="3.36328125" style="1" customWidth="1"/>
    <col min="14616" max="14617" width="2.6328125" style="1" customWidth="1"/>
    <col min="14618" max="14618" width="3.08984375" style="1" customWidth="1"/>
    <col min="14619" max="14619" width="0.54296875" style="1" customWidth="1"/>
    <col min="14620" max="14620" width="2.08984375" style="1" customWidth="1"/>
    <col min="14621" max="14622" width="3" style="1" customWidth="1"/>
    <col min="14623" max="14623" width="2.6328125" style="1" customWidth="1"/>
    <col min="14624" max="14624" width="3.36328125" style="1" customWidth="1"/>
    <col min="14625" max="14625" width="2.81640625" style="1" customWidth="1"/>
    <col min="14626" max="14626" width="1.6328125" style="1" customWidth="1"/>
    <col min="14627" max="14627" width="3.36328125" style="1" customWidth="1"/>
    <col min="14628" max="14848" width="8.90625" style="1"/>
    <col min="14849" max="14849" width="0.6328125" style="1" customWidth="1"/>
    <col min="14850" max="14850" width="2.1796875" style="1" customWidth="1"/>
    <col min="14851" max="14851" width="3.1796875" style="1" customWidth="1"/>
    <col min="14852" max="14852" width="5" style="1" customWidth="1"/>
    <col min="14853" max="14855" width="3.36328125" style="1" customWidth="1"/>
    <col min="14856" max="14857" width="4.08984375" style="1" customWidth="1"/>
    <col min="14858" max="14863" width="3.36328125" style="1" customWidth="1"/>
    <col min="14864" max="14864" width="1.54296875" style="1" customWidth="1"/>
    <col min="14865" max="14865" width="2.6328125" style="1" customWidth="1"/>
    <col min="14866" max="14869" width="3.08984375" style="1" customWidth="1"/>
    <col min="14870" max="14870" width="3.1796875" style="1" customWidth="1"/>
    <col min="14871" max="14871" width="3.36328125" style="1" customWidth="1"/>
    <col min="14872" max="14873" width="2.6328125" style="1" customWidth="1"/>
    <col min="14874" max="14874" width="3.08984375" style="1" customWidth="1"/>
    <col min="14875" max="14875" width="0.54296875" style="1" customWidth="1"/>
    <col min="14876" max="14876" width="2.08984375" style="1" customWidth="1"/>
    <col min="14877" max="14878" width="3" style="1" customWidth="1"/>
    <col min="14879" max="14879" width="2.6328125" style="1" customWidth="1"/>
    <col min="14880" max="14880" width="3.36328125" style="1" customWidth="1"/>
    <col min="14881" max="14881" width="2.81640625" style="1" customWidth="1"/>
    <col min="14882" max="14882" width="1.6328125" style="1" customWidth="1"/>
    <col min="14883" max="14883" width="3.36328125" style="1" customWidth="1"/>
    <col min="14884" max="15104" width="8.90625" style="1"/>
    <col min="15105" max="15105" width="0.6328125" style="1" customWidth="1"/>
    <col min="15106" max="15106" width="2.1796875" style="1" customWidth="1"/>
    <col min="15107" max="15107" width="3.1796875" style="1" customWidth="1"/>
    <col min="15108" max="15108" width="5" style="1" customWidth="1"/>
    <col min="15109" max="15111" width="3.36328125" style="1" customWidth="1"/>
    <col min="15112" max="15113" width="4.08984375" style="1" customWidth="1"/>
    <col min="15114" max="15119" width="3.36328125" style="1" customWidth="1"/>
    <col min="15120" max="15120" width="1.54296875" style="1" customWidth="1"/>
    <col min="15121" max="15121" width="2.6328125" style="1" customWidth="1"/>
    <col min="15122" max="15125" width="3.08984375" style="1" customWidth="1"/>
    <col min="15126" max="15126" width="3.1796875" style="1" customWidth="1"/>
    <col min="15127" max="15127" width="3.36328125" style="1" customWidth="1"/>
    <col min="15128" max="15129" width="2.6328125" style="1" customWidth="1"/>
    <col min="15130" max="15130" width="3.08984375" style="1" customWidth="1"/>
    <col min="15131" max="15131" width="0.54296875" style="1" customWidth="1"/>
    <col min="15132" max="15132" width="2.08984375" style="1" customWidth="1"/>
    <col min="15133" max="15134" width="3" style="1" customWidth="1"/>
    <col min="15135" max="15135" width="2.6328125" style="1" customWidth="1"/>
    <col min="15136" max="15136" width="3.36328125" style="1" customWidth="1"/>
    <col min="15137" max="15137" width="2.81640625" style="1" customWidth="1"/>
    <col min="15138" max="15138" width="1.6328125" style="1" customWidth="1"/>
    <col min="15139" max="15139" width="3.36328125" style="1" customWidth="1"/>
    <col min="15140" max="15360" width="8.90625" style="1"/>
    <col min="15361" max="15361" width="0.6328125" style="1" customWidth="1"/>
    <col min="15362" max="15362" width="2.1796875" style="1" customWidth="1"/>
    <col min="15363" max="15363" width="3.1796875" style="1" customWidth="1"/>
    <col min="15364" max="15364" width="5" style="1" customWidth="1"/>
    <col min="15365" max="15367" width="3.36328125" style="1" customWidth="1"/>
    <col min="15368" max="15369" width="4.08984375" style="1" customWidth="1"/>
    <col min="15370" max="15375" width="3.36328125" style="1" customWidth="1"/>
    <col min="15376" max="15376" width="1.54296875" style="1" customWidth="1"/>
    <col min="15377" max="15377" width="2.6328125" style="1" customWidth="1"/>
    <col min="15378" max="15381" width="3.08984375" style="1" customWidth="1"/>
    <col min="15382" max="15382" width="3.1796875" style="1" customWidth="1"/>
    <col min="15383" max="15383" width="3.36328125" style="1" customWidth="1"/>
    <col min="15384" max="15385" width="2.6328125" style="1" customWidth="1"/>
    <col min="15386" max="15386" width="3.08984375" style="1" customWidth="1"/>
    <col min="15387" max="15387" width="0.54296875" style="1" customWidth="1"/>
    <col min="15388" max="15388" width="2.08984375" style="1" customWidth="1"/>
    <col min="15389" max="15390" width="3" style="1" customWidth="1"/>
    <col min="15391" max="15391" width="2.6328125" style="1" customWidth="1"/>
    <col min="15392" max="15392" width="3.36328125" style="1" customWidth="1"/>
    <col min="15393" max="15393" width="2.81640625" style="1" customWidth="1"/>
    <col min="15394" max="15394" width="1.6328125" style="1" customWidth="1"/>
    <col min="15395" max="15395" width="3.36328125" style="1" customWidth="1"/>
    <col min="15396" max="15616" width="8.90625" style="1"/>
    <col min="15617" max="15617" width="0.6328125" style="1" customWidth="1"/>
    <col min="15618" max="15618" width="2.1796875" style="1" customWidth="1"/>
    <col min="15619" max="15619" width="3.1796875" style="1" customWidth="1"/>
    <col min="15620" max="15620" width="5" style="1" customWidth="1"/>
    <col min="15621" max="15623" width="3.36328125" style="1" customWidth="1"/>
    <col min="15624" max="15625" width="4.08984375" style="1" customWidth="1"/>
    <col min="15626" max="15631" width="3.36328125" style="1" customWidth="1"/>
    <col min="15632" max="15632" width="1.54296875" style="1" customWidth="1"/>
    <col min="15633" max="15633" width="2.6328125" style="1" customWidth="1"/>
    <col min="15634" max="15637" width="3.08984375" style="1" customWidth="1"/>
    <col min="15638" max="15638" width="3.1796875" style="1" customWidth="1"/>
    <col min="15639" max="15639" width="3.36328125" style="1" customWidth="1"/>
    <col min="15640" max="15641" width="2.6328125" style="1" customWidth="1"/>
    <col min="15642" max="15642" width="3.08984375" style="1" customWidth="1"/>
    <col min="15643" max="15643" width="0.54296875" style="1" customWidth="1"/>
    <col min="15644" max="15644" width="2.08984375" style="1" customWidth="1"/>
    <col min="15645" max="15646" width="3" style="1" customWidth="1"/>
    <col min="15647" max="15647" width="2.6328125" style="1" customWidth="1"/>
    <col min="15648" max="15648" width="3.36328125" style="1" customWidth="1"/>
    <col min="15649" max="15649" width="2.81640625" style="1" customWidth="1"/>
    <col min="15650" max="15650" width="1.6328125" style="1" customWidth="1"/>
    <col min="15651" max="15651" width="3.36328125" style="1" customWidth="1"/>
    <col min="15652" max="15872" width="8.90625" style="1"/>
    <col min="15873" max="15873" width="0.6328125" style="1" customWidth="1"/>
    <col min="15874" max="15874" width="2.1796875" style="1" customWidth="1"/>
    <col min="15875" max="15875" width="3.1796875" style="1" customWidth="1"/>
    <col min="15876" max="15876" width="5" style="1" customWidth="1"/>
    <col min="15877" max="15879" width="3.36328125" style="1" customWidth="1"/>
    <col min="15880" max="15881" width="4.08984375" style="1" customWidth="1"/>
    <col min="15882" max="15887" width="3.36328125" style="1" customWidth="1"/>
    <col min="15888" max="15888" width="1.54296875" style="1" customWidth="1"/>
    <col min="15889" max="15889" width="2.6328125" style="1" customWidth="1"/>
    <col min="15890" max="15893" width="3.08984375" style="1" customWidth="1"/>
    <col min="15894" max="15894" width="3.1796875" style="1" customWidth="1"/>
    <col min="15895" max="15895" width="3.36328125" style="1" customWidth="1"/>
    <col min="15896" max="15897" width="2.6328125" style="1" customWidth="1"/>
    <col min="15898" max="15898" width="3.08984375" style="1" customWidth="1"/>
    <col min="15899" max="15899" width="0.54296875" style="1" customWidth="1"/>
    <col min="15900" max="15900" width="2.08984375" style="1" customWidth="1"/>
    <col min="15901" max="15902" width="3" style="1" customWidth="1"/>
    <col min="15903" max="15903" width="2.6328125" style="1" customWidth="1"/>
    <col min="15904" max="15904" width="3.36328125" style="1" customWidth="1"/>
    <col min="15905" max="15905" width="2.81640625" style="1" customWidth="1"/>
    <col min="15906" max="15906" width="1.6328125" style="1" customWidth="1"/>
    <col min="15907" max="15907" width="3.36328125" style="1" customWidth="1"/>
    <col min="15908" max="16128" width="8.90625" style="1"/>
    <col min="16129" max="16129" width="0.6328125" style="1" customWidth="1"/>
    <col min="16130" max="16130" width="2.1796875" style="1" customWidth="1"/>
    <col min="16131" max="16131" width="3.1796875" style="1" customWidth="1"/>
    <col min="16132" max="16132" width="5" style="1" customWidth="1"/>
    <col min="16133" max="16135" width="3.36328125" style="1" customWidth="1"/>
    <col min="16136" max="16137" width="4.08984375" style="1" customWidth="1"/>
    <col min="16138" max="16143" width="3.36328125" style="1" customWidth="1"/>
    <col min="16144" max="16144" width="1.54296875" style="1" customWidth="1"/>
    <col min="16145" max="16145" width="2.6328125" style="1" customWidth="1"/>
    <col min="16146" max="16149" width="3.08984375" style="1" customWidth="1"/>
    <col min="16150" max="16150" width="3.1796875" style="1" customWidth="1"/>
    <col min="16151" max="16151" width="3.36328125" style="1" customWidth="1"/>
    <col min="16152" max="16153" width="2.6328125" style="1" customWidth="1"/>
    <col min="16154" max="16154" width="3.08984375" style="1" customWidth="1"/>
    <col min="16155" max="16155" width="0.54296875" style="1" customWidth="1"/>
    <col min="16156" max="16156" width="2.08984375" style="1" customWidth="1"/>
    <col min="16157" max="16158" width="3" style="1" customWidth="1"/>
    <col min="16159" max="16159" width="2.6328125" style="1" customWidth="1"/>
    <col min="16160" max="16160" width="3.36328125" style="1" customWidth="1"/>
    <col min="16161" max="16161" width="2.81640625" style="1" customWidth="1"/>
    <col min="16162" max="16162" width="1.6328125" style="1" customWidth="1"/>
    <col min="16163" max="16163" width="3.36328125" style="1" customWidth="1"/>
    <col min="16164" max="16384" width="8.90625" style="1"/>
  </cols>
  <sheetData>
    <row r="1" spans="2:43" ht="7.5" customHeight="1">
      <c r="B1" s="8"/>
      <c r="C1" s="8"/>
      <c r="D1" s="8"/>
      <c r="E1" s="8"/>
      <c r="F1" s="8"/>
      <c r="G1" s="8"/>
      <c r="H1" s="8"/>
      <c r="I1" s="8"/>
      <c r="J1" s="8"/>
      <c r="K1" s="8"/>
      <c r="L1" s="8"/>
      <c r="M1" s="8"/>
      <c r="N1" s="8"/>
      <c r="O1" s="8"/>
      <c r="P1" s="8"/>
      <c r="Q1" s="303"/>
      <c r="R1" s="303"/>
      <c r="S1" s="303"/>
      <c r="T1" s="303"/>
      <c r="U1" s="303"/>
      <c r="V1" s="303"/>
      <c r="W1" s="303"/>
      <c r="X1" s="303"/>
      <c r="Y1" s="8"/>
      <c r="Z1" s="8"/>
      <c r="AA1" s="8"/>
      <c r="AB1" s="8"/>
      <c r="AC1" s="8"/>
      <c r="AD1" s="8"/>
      <c r="AE1" s="8"/>
      <c r="AF1" s="8"/>
      <c r="AG1" s="8"/>
      <c r="AH1" s="8"/>
    </row>
    <row r="2" spans="2:43" ht="21" customHeight="1">
      <c r="B2" s="1097" t="s">
        <v>343</v>
      </c>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Q2" s="1" t="s">
        <v>344</v>
      </c>
    </row>
    <row r="3" spans="2:43" ht="11.25" customHeight="1">
      <c r="B3" s="2"/>
      <c r="C3" s="2"/>
      <c r="D3" s="2"/>
      <c r="E3" s="2"/>
      <c r="F3" s="1244"/>
      <c r="G3" s="1245"/>
      <c r="H3" s="1245"/>
      <c r="I3" s="1245"/>
      <c r="J3" s="1245"/>
      <c r="K3" s="1245"/>
      <c r="L3" s="1245"/>
      <c r="M3" s="1245"/>
      <c r="N3" s="1245"/>
      <c r="O3" s="1245"/>
      <c r="P3" s="1245"/>
      <c r="Q3" s="1245"/>
      <c r="R3" s="1245"/>
      <c r="S3" s="1245"/>
      <c r="T3" s="1245"/>
      <c r="U3" s="1245"/>
      <c r="V3" s="1245"/>
      <c r="W3" s="1245"/>
      <c r="X3" s="1245"/>
      <c r="Y3" s="1245"/>
      <c r="Z3" s="1245"/>
      <c r="AA3" s="1245"/>
      <c r="AB3" s="1245"/>
      <c r="AC3" s="1245"/>
      <c r="AD3" s="1245"/>
      <c r="AE3" s="2"/>
      <c r="AF3" s="2"/>
      <c r="AG3" s="2"/>
      <c r="AH3" s="2"/>
    </row>
    <row r="4" spans="2:43" ht="5.25" customHeight="1" thickBot="1">
      <c r="B4" s="255"/>
      <c r="C4" s="201"/>
      <c r="D4" s="201"/>
      <c r="E4" s="256"/>
      <c r="F4" s="256"/>
      <c r="G4" s="256"/>
      <c r="H4" s="256"/>
      <c r="I4" s="8"/>
      <c r="J4" s="8"/>
      <c r="K4" s="8"/>
      <c r="L4" s="8"/>
      <c r="M4" s="8"/>
      <c r="N4" s="8"/>
      <c r="O4" s="8"/>
      <c r="P4" s="8"/>
      <c r="Q4" s="272"/>
      <c r="R4" s="272"/>
      <c r="S4" s="272"/>
      <c r="T4" s="304"/>
      <c r="U4" s="304"/>
      <c r="V4" s="304"/>
      <c r="W4" s="304"/>
      <c r="X4" s="304"/>
      <c r="Y4" s="304"/>
      <c r="Z4" s="304"/>
      <c r="AA4" s="304"/>
      <c r="AB4" s="304"/>
      <c r="AC4" s="304"/>
      <c r="AD4" s="304"/>
      <c r="AE4" s="304"/>
      <c r="AF4" s="304"/>
      <c r="AG4" s="304"/>
      <c r="AH4" s="304"/>
    </row>
    <row r="5" spans="2:43" ht="33.75" customHeight="1" thickBot="1">
      <c r="B5" s="670" t="s">
        <v>1</v>
      </c>
      <c r="C5" s="605"/>
      <c r="D5" s="606"/>
      <c r="E5" s="607" t="s">
        <v>345</v>
      </c>
      <c r="F5" s="608"/>
      <c r="G5" s="608"/>
      <c r="H5" s="608"/>
      <c r="I5" s="608"/>
      <c r="J5" s="608"/>
      <c r="K5" s="608"/>
      <c r="L5" s="608"/>
      <c r="M5" s="608"/>
      <c r="N5" s="608"/>
      <c r="O5" s="608"/>
      <c r="P5" s="608"/>
      <c r="Q5" s="608"/>
      <c r="R5" s="608"/>
      <c r="S5" s="609"/>
      <c r="T5" s="1246" t="s">
        <v>3</v>
      </c>
      <c r="U5" s="1246"/>
      <c r="V5" s="1247"/>
      <c r="W5" s="1248"/>
      <c r="X5" s="1249"/>
      <c r="Y5" s="1249"/>
      <c r="Z5" s="1249"/>
      <c r="AA5" s="1249"/>
      <c r="AB5" s="1249"/>
      <c r="AC5" s="1249"/>
      <c r="AD5" s="1249"/>
      <c r="AE5" s="1249"/>
      <c r="AF5" s="1249"/>
      <c r="AG5" s="1249"/>
      <c r="AH5" s="1250"/>
    </row>
    <row r="6" spans="2:43" ht="21" customHeight="1">
      <c r="B6" s="756" t="s">
        <v>4</v>
      </c>
      <c r="C6" s="757"/>
      <c r="D6" s="758"/>
      <c r="E6" s="1089"/>
      <c r="F6" s="1155"/>
      <c r="G6" s="1155"/>
      <c r="H6" s="1155"/>
      <c r="I6" s="1156"/>
      <c r="J6" s="1089"/>
      <c r="K6" s="1155"/>
      <c r="L6" s="1155"/>
      <c r="M6" s="1155"/>
      <c r="N6" s="1156"/>
      <c r="O6" s="794" t="s">
        <v>346</v>
      </c>
      <c r="P6" s="758"/>
      <c r="Q6" s="1092" t="s">
        <v>253</v>
      </c>
      <c r="R6" s="1093"/>
      <c r="S6" s="1242"/>
      <c r="T6" s="1096" t="s">
        <v>7</v>
      </c>
      <c r="U6" s="1076"/>
      <c r="V6" s="1077"/>
      <c r="W6" s="578" t="s">
        <v>8</v>
      </c>
      <c r="X6" s="578"/>
      <c r="Y6" s="578"/>
      <c r="Z6" s="578"/>
      <c r="AA6" s="578"/>
      <c r="AB6" s="578"/>
      <c r="AC6" s="578"/>
      <c r="AD6" s="578"/>
      <c r="AE6" s="578"/>
      <c r="AF6" s="578"/>
      <c r="AG6" s="578"/>
      <c r="AH6" s="579"/>
    </row>
    <row r="7" spans="2:43" ht="33" customHeight="1">
      <c r="B7" s="762" t="s">
        <v>347</v>
      </c>
      <c r="C7" s="763"/>
      <c r="D7" s="764"/>
      <c r="E7" s="790"/>
      <c r="F7" s="1153"/>
      <c r="G7" s="1153"/>
      <c r="H7" s="1153"/>
      <c r="I7" s="1154"/>
      <c r="J7" s="790"/>
      <c r="K7" s="1153"/>
      <c r="L7" s="1153"/>
      <c r="M7" s="1153"/>
      <c r="N7" s="1154"/>
      <c r="O7" s="793"/>
      <c r="P7" s="764"/>
      <c r="Q7" s="1094"/>
      <c r="R7" s="1095"/>
      <c r="S7" s="1243"/>
      <c r="T7" s="793" t="s">
        <v>348</v>
      </c>
      <c r="U7" s="763"/>
      <c r="V7" s="764"/>
      <c r="W7" s="585" t="str">
        <f>IFERROR(DATEDIF(W6,45383,"Y"),"満　　  　　歳　（2024年4月1日現在）")</f>
        <v>満　　  　　歳　（2024年4月1日現在）</v>
      </c>
      <c r="X7" s="586"/>
      <c r="Y7" s="586"/>
      <c r="Z7" s="586"/>
      <c r="AA7" s="586"/>
      <c r="AB7" s="586"/>
      <c r="AC7" s="586"/>
      <c r="AD7" s="586"/>
      <c r="AE7" s="586"/>
      <c r="AF7" s="586"/>
      <c r="AG7" s="586"/>
      <c r="AH7" s="587"/>
    </row>
    <row r="8" spans="2:43" ht="30" customHeight="1">
      <c r="B8" s="780" t="s">
        <v>11</v>
      </c>
      <c r="C8" s="1073"/>
      <c r="D8" s="1074"/>
      <c r="E8" s="98" t="s">
        <v>12</v>
      </c>
      <c r="F8" s="1152"/>
      <c r="G8" s="1152"/>
      <c r="H8" s="1152"/>
      <c r="I8" s="1152"/>
      <c r="J8" s="1152"/>
      <c r="K8" s="1152"/>
      <c r="L8" s="8"/>
      <c r="M8" s="8"/>
      <c r="N8" s="8"/>
      <c r="O8" s="193"/>
      <c r="P8" s="285"/>
      <c r="Q8" s="285"/>
      <c r="R8" s="285"/>
      <c r="S8" s="193"/>
      <c r="T8" s="305"/>
      <c r="U8" s="782" t="s">
        <v>13</v>
      </c>
      <c r="V8" s="1241"/>
      <c r="W8" s="784" t="s">
        <v>349</v>
      </c>
      <c r="X8" s="785"/>
      <c r="Y8" s="785"/>
      <c r="Z8" s="785"/>
      <c r="AA8" s="785"/>
      <c r="AB8" s="785"/>
      <c r="AC8" s="785"/>
      <c r="AD8" s="785"/>
      <c r="AE8" s="785"/>
      <c r="AF8" s="785"/>
      <c r="AG8" s="785"/>
      <c r="AH8" s="786"/>
    </row>
    <row r="9" spans="2:43" ht="30" customHeight="1">
      <c r="B9" s="1078"/>
      <c r="C9" s="1079"/>
      <c r="D9" s="1080"/>
      <c r="E9" s="787"/>
      <c r="F9" s="788"/>
      <c r="G9" s="788"/>
      <c r="H9" s="788"/>
      <c r="I9" s="788"/>
      <c r="J9" s="788"/>
      <c r="K9" s="788"/>
      <c r="L9" s="788"/>
      <c r="M9" s="788"/>
      <c r="N9" s="788"/>
      <c r="O9" s="788"/>
      <c r="P9" s="788"/>
      <c r="Q9" s="788"/>
      <c r="R9" s="788"/>
      <c r="S9" s="788"/>
      <c r="T9" s="789"/>
      <c r="U9" s="782" t="s">
        <v>350</v>
      </c>
      <c r="V9" s="1241"/>
      <c r="W9" s="784" t="s">
        <v>351</v>
      </c>
      <c r="X9" s="785"/>
      <c r="Y9" s="785"/>
      <c r="Z9" s="785"/>
      <c r="AA9" s="785"/>
      <c r="AB9" s="785"/>
      <c r="AC9" s="785"/>
      <c r="AD9" s="785"/>
      <c r="AE9" s="785"/>
      <c r="AF9" s="785"/>
      <c r="AG9" s="785"/>
      <c r="AH9" s="786"/>
    </row>
    <row r="10" spans="2:43" ht="21" customHeight="1">
      <c r="B10" s="1067" t="s">
        <v>256</v>
      </c>
      <c r="C10" s="1068"/>
      <c r="D10" s="1069"/>
      <c r="E10" s="1070"/>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2"/>
      <c r="AH10" s="1233"/>
    </row>
    <row r="11" spans="2:43" ht="15" customHeight="1">
      <c r="B11" s="780" t="s">
        <v>352</v>
      </c>
      <c r="C11" s="1073"/>
      <c r="D11" s="1074"/>
      <c r="E11" s="1081" t="s">
        <v>19</v>
      </c>
      <c r="F11" s="1082"/>
      <c r="G11" s="1082"/>
      <c r="H11" s="259"/>
      <c r="I11" s="767" t="s">
        <v>20</v>
      </c>
      <c r="J11" s="768"/>
      <c r="K11" s="260"/>
      <c r="L11" s="261"/>
      <c r="M11" s="262" t="s">
        <v>21</v>
      </c>
      <c r="N11" s="260"/>
      <c r="O11" s="260"/>
      <c r="P11" s="260"/>
      <c r="Q11" s="261"/>
      <c r="R11" s="767" t="s">
        <v>120</v>
      </c>
      <c r="S11" s="768"/>
      <c r="T11" s="768"/>
      <c r="U11" s="768"/>
      <c r="V11" s="768"/>
      <c r="W11" s="768"/>
      <c r="X11" s="768"/>
      <c r="Y11" s="768"/>
      <c r="Z11" s="768"/>
      <c r="AA11" s="768"/>
      <c r="AB11" s="768"/>
      <c r="AC11" s="768"/>
      <c r="AD11" s="768"/>
      <c r="AE11" s="768"/>
      <c r="AF11" s="768"/>
      <c r="AG11" s="768"/>
      <c r="AH11" s="769"/>
    </row>
    <row r="12" spans="2:43" ht="15" customHeight="1">
      <c r="B12" s="1075"/>
      <c r="C12" s="1076"/>
      <c r="D12" s="1077"/>
      <c r="E12" s="765"/>
      <c r="F12" s="766"/>
      <c r="G12" s="766"/>
      <c r="H12" s="1234"/>
      <c r="I12" s="1238" t="s">
        <v>23</v>
      </c>
      <c r="J12" s="766"/>
      <c r="K12" s="1240"/>
      <c r="L12" s="778" t="s">
        <v>24</v>
      </c>
      <c r="M12" s="765"/>
      <c r="N12" s="735" t="s">
        <v>25</v>
      </c>
      <c r="O12" s="766"/>
      <c r="P12" s="388" t="s">
        <v>122</v>
      </c>
      <c r="Q12" s="1060"/>
      <c r="R12" s="1176" t="s">
        <v>353</v>
      </c>
      <c r="S12" s="641"/>
      <c r="T12" s="641"/>
      <c r="U12" s="641"/>
      <c r="V12" s="641"/>
      <c r="W12" s="641"/>
      <c r="X12" s="641"/>
      <c r="Y12" s="641"/>
      <c r="Z12" s="641"/>
      <c r="AA12" s="641"/>
      <c r="AB12" s="641"/>
      <c r="AC12" s="641"/>
      <c r="AD12" s="641"/>
      <c r="AE12" s="641"/>
      <c r="AF12" s="641"/>
      <c r="AG12" s="641"/>
      <c r="AH12" s="662"/>
    </row>
    <row r="13" spans="2:43" ht="15" customHeight="1">
      <c r="B13" s="1075"/>
      <c r="C13" s="1076"/>
      <c r="D13" s="1077"/>
      <c r="E13" s="1235"/>
      <c r="F13" s="1236"/>
      <c r="G13" s="1236"/>
      <c r="H13" s="1237"/>
      <c r="I13" s="1239"/>
      <c r="J13" s="1231"/>
      <c r="K13" s="1231"/>
      <c r="L13" s="779"/>
      <c r="M13" s="1230"/>
      <c r="N13" s="736"/>
      <c r="O13" s="1231"/>
      <c r="P13" s="1061"/>
      <c r="Q13" s="1062"/>
      <c r="R13" s="1176"/>
      <c r="S13" s="641"/>
      <c r="T13" s="641"/>
      <c r="U13" s="641"/>
      <c r="V13" s="641"/>
      <c r="W13" s="641"/>
      <c r="X13" s="641"/>
      <c r="Y13" s="641"/>
      <c r="Z13" s="641"/>
      <c r="AA13" s="641"/>
      <c r="AB13" s="641"/>
      <c r="AC13" s="641"/>
      <c r="AD13" s="641"/>
      <c r="AE13" s="641"/>
      <c r="AF13" s="641"/>
      <c r="AG13" s="641"/>
      <c r="AH13" s="662"/>
    </row>
    <row r="14" spans="2:43" ht="13.5" customHeight="1">
      <c r="B14" s="1075"/>
      <c r="C14" s="1076"/>
      <c r="D14" s="1077"/>
      <c r="E14" s="1063" t="s">
        <v>123</v>
      </c>
      <c r="F14" s="1064"/>
      <c r="G14" s="1064"/>
      <c r="H14" s="1064"/>
      <c r="I14" s="1065"/>
      <c r="J14" s="1065"/>
      <c r="K14" s="1065"/>
      <c r="L14" s="1065"/>
      <c r="M14" s="1065"/>
      <c r="N14" s="1065"/>
      <c r="O14" s="1065"/>
      <c r="P14" s="1065"/>
      <c r="Q14" s="1066"/>
      <c r="R14" s="1176"/>
      <c r="S14" s="641"/>
      <c r="T14" s="641"/>
      <c r="U14" s="641"/>
      <c r="V14" s="641"/>
      <c r="W14" s="641"/>
      <c r="X14" s="641"/>
      <c r="Y14" s="641"/>
      <c r="Z14" s="641"/>
      <c r="AA14" s="641"/>
      <c r="AB14" s="641"/>
      <c r="AC14" s="641"/>
      <c r="AD14" s="641"/>
      <c r="AE14" s="641"/>
      <c r="AF14" s="641"/>
      <c r="AG14" s="641"/>
      <c r="AH14" s="662"/>
    </row>
    <row r="15" spans="2:43" ht="42" customHeight="1">
      <c r="B15" s="1075"/>
      <c r="C15" s="1076"/>
      <c r="D15" s="1077"/>
      <c r="E15" s="1049" t="s">
        <v>278</v>
      </c>
      <c r="F15" s="1050"/>
      <c r="G15" s="1050"/>
      <c r="H15" s="1050"/>
      <c r="I15" s="1050"/>
      <c r="J15" s="1050"/>
      <c r="K15" s="1050"/>
      <c r="L15" s="1050"/>
      <c r="M15" s="1050"/>
      <c r="N15" s="1050"/>
      <c r="O15" s="1050"/>
      <c r="P15" s="1050"/>
      <c r="Q15" s="1051"/>
      <c r="R15" s="1227"/>
      <c r="S15" s="1228"/>
      <c r="T15" s="1228"/>
      <c r="U15" s="1228"/>
      <c r="V15" s="1228"/>
      <c r="W15" s="1228"/>
      <c r="X15" s="1228"/>
      <c r="Y15" s="1228"/>
      <c r="Z15" s="1228"/>
      <c r="AA15" s="1228"/>
      <c r="AB15" s="1228"/>
      <c r="AC15" s="1228"/>
      <c r="AD15" s="1228"/>
      <c r="AE15" s="1228"/>
      <c r="AF15" s="1228"/>
      <c r="AG15" s="1228"/>
      <c r="AH15" s="1229"/>
    </row>
    <row r="16" spans="2:43" ht="21" customHeight="1">
      <c r="B16" s="1075"/>
      <c r="C16" s="1076"/>
      <c r="D16" s="1077"/>
      <c r="E16" s="119" t="s">
        <v>29</v>
      </c>
      <c r="F16" s="306"/>
      <c r="G16" s="306"/>
      <c r="H16" s="306"/>
      <c r="I16" s="306"/>
      <c r="J16" s="306"/>
      <c r="K16" s="307"/>
      <c r="L16" s="725" t="s">
        <v>30</v>
      </c>
      <c r="M16" s="726"/>
      <c r="N16" s="121" t="s">
        <v>31</v>
      </c>
      <c r="O16" s="507" t="s">
        <v>32</v>
      </c>
      <c r="P16" s="508"/>
      <c r="Q16" s="508"/>
      <c r="R16" s="508"/>
      <c r="S16" s="509" t="s">
        <v>354</v>
      </c>
      <c r="T16" s="509"/>
      <c r="U16" s="509"/>
      <c r="V16" s="510"/>
      <c r="W16" s="731" t="s">
        <v>34</v>
      </c>
      <c r="X16" s="731"/>
      <c r="Y16" s="308"/>
      <c r="Z16" s="309"/>
      <c r="AA16" s="309"/>
      <c r="AB16" s="309"/>
      <c r="AC16" s="309"/>
      <c r="AD16" s="309"/>
      <c r="AE16" s="309"/>
      <c r="AF16" s="309"/>
      <c r="AG16" s="124"/>
      <c r="AH16" s="310"/>
    </row>
    <row r="17" spans="2:34" ht="21" customHeight="1">
      <c r="B17" s="1078"/>
      <c r="C17" s="1079"/>
      <c r="D17" s="1080"/>
      <c r="E17" s="126" t="s">
        <v>355</v>
      </c>
      <c r="F17" s="264"/>
      <c r="G17" s="264"/>
      <c r="H17" s="264"/>
      <c r="I17" s="264"/>
      <c r="J17" s="264"/>
      <c r="K17" s="265"/>
      <c r="L17" s="733" t="s">
        <v>36</v>
      </c>
      <c r="M17" s="734"/>
      <c r="N17" s="129" t="s">
        <v>31</v>
      </c>
      <c r="O17" s="507" t="s">
        <v>32</v>
      </c>
      <c r="P17" s="508"/>
      <c r="Q17" s="508"/>
      <c r="R17" s="508"/>
      <c r="S17" s="509" t="s">
        <v>33</v>
      </c>
      <c r="T17" s="509"/>
      <c r="U17" s="509"/>
      <c r="V17" s="510"/>
      <c r="W17" s="732"/>
      <c r="X17" s="732"/>
      <c r="Y17" s="311"/>
      <c r="Z17" s="312"/>
      <c r="AA17" s="312"/>
      <c r="AB17" s="312"/>
      <c r="AC17" s="312"/>
      <c r="AD17" s="312"/>
      <c r="AE17" s="312"/>
      <c r="AF17" s="312"/>
      <c r="AG17" s="132"/>
      <c r="AH17" s="313"/>
    </row>
    <row r="18" spans="2:34" ht="21" customHeight="1">
      <c r="B18" s="716" t="s">
        <v>37</v>
      </c>
      <c r="C18" s="717"/>
      <c r="D18" s="718"/>
      <c r="E18" s="135" t="s">
        <v>38</v>
      </c>
      <c r="F18" s="1226" t="s">
        <v>125</v>
      </c>
      <c r="G18" s="1226"/>
      <c r="H18" s="1226"/>
      <c r="I18" s="1226"/>
      <c r="J18" s="1226"/>
      <c r="K18" s="1226"/>
      <c r="L18" s="1226"/>
      <c r="M18" s="1226"/>
      <c r="N18" s="1226"/>
      <c r="O18" s="314" t="s">
        <v>126</v>
      </c>
      <c r="P18" s="104"/>
      <c r="Q18" s="1190" t="s">
        <v>356</v>
      </c>
      <c r="R18" s="1190"/>
      <c r="S18" s="1190"/>
      <c r="T18" s="1190"/>
      <c r="U18" s="1190"/>
      <c r="V18" s="1190"/>
      <c r="W18" s="1190"/>
      <c r="X18" s="1190"/>
      <c r="Y18" s="1190"/>
      <c r="Z18" s="1190"/>
      <c r="AA18" s="1190"/>
      <c r="AB18" s="1190"/>
      <c r="AC18" s="1190"/>
      <c r="AD18" s="1190"/>
      <c r="AE18" s="1190"/>
      <c r="AF18" s="1190"/>
      <c r="AG18" s="1190"/>
      <c r="AH18" s="1191"/>
    </row>
    <row r="19" spans="2:34" ht="21" customHeight="1">
      <c r="B19" s="716" t="s">
        <v>44</v>
      </c>
      <c r="C19" s="717"/>
      <c r="D19" s="718"/>
      <c r="E19" s="135" t="s">
        <v>38</v>
      </c>
      <c r="F19" s="104" t="s">
        <v>357</v>
      </c>
      <c r="G19" s="1190" t="s">
        <v>358</v>
      </c>
      <c r="H19" s="1190"/>
      <c r="I19" s="1190"/>
      <c r="J19" s="1190"/>
      <c r="K19" s="1190"/>
      <c r="L19" s="1190"/>
      <c r="M19" s="1190"/>
      <c r="N19" s="1190"/>
      <c r="O19" s="314" t="s">
        <v>302</v>
      </c>
      <c r="P19" s="104"/>
      <c r="Q19" s="104" t="s">
        <v>47</v>
      </c>
      <c r="R19" s="104"/>
      <c r="S19" s="104"/>
      <c r="T19" s="104"/>
      <c r="U19" s="138"/>
      <c r="V19" s="138"/>
      <c r="W19" s="138"/>
      <c r="X19" s="138"/>
      <c r="Y19" s="138"/>
      <c r="Z19" s="138"/>
      <c r="AA19" s="138"/>
      <c r="AB19" s="138"/>
      <c r="AC19" s="138"/>
      <c r="AD19" s="138"/>
      <c r="AE19" s="138"/>
      <c r="AF19" s="138"/>
      <c r="AG19" s="138"/>
      <c r="AH19" s="142"/>
    </row>
    <row r="20" spans="2:34" ht="21" customHeight="1">
      <c r="B20" s="719" t="s">
        <v>48</v>
      </c>
      <c r="C20" s="720"/>
      <c r="D20" s="721"/>
      <c r="E20" s="722" t="s">
        <v>359</v>
      </c>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4"/>
    </row>
    <row r="21" spans="2:34" ht="21" customHeight="1">
      <c r="B21" s="719" t="s">
        <v>50</v>
      </c>
      <c r="C21" s="720"/>
      <c r="D21" s="721"/>
      <c r="E21" s="1221" t="s">
        <v>360</v>
      </c>
      <c r="F21" s="1222"/>
      <c r="G21" s="1222"/>
      <c r="H21" s="1222"/>
      <c r="I21" s="1222"/>
      <c r="J21" s="1222"/>
      <c r="K21" s="1222"/>
      <c r="L21" s="1222"/>
      <c r="M21" s="1222"/>
      <c r="N21" s="1222"/>
      <c r="O21" s="1222"/>
      <c r="P21" s="1222"/>
      <c r="Q21" s="1222"/>
      <c r="R21" s="1222"/>
      <c r="S21" s="1222"/>
      <c r="T21" s="1222"/>
      <c r="U21" s="1222"/>
      <c r="V21" s="1222"/>
      <c r="W21" s="1222"/>
      <c r="X21" s="1222"/>
      <c r="Y21" s="1222"/>
      <c r="Z21" s="1222"/>
      <c r="AA21" s="1222"/>
      <c r="AB21" s="1222"/>
      <c r="AC21" s="1222"/>
      <c r="AD21" s="1222"/>
      <c r="AE21" s="1222"/>
      <c r="AF21" s="1222"/>
      <c r="AG21" s="1222"/>
      <c r="AH21" s="1223"/>
    </row>
    <row r="22" spans="2:34" ht="21" customHeight="1" thickBot="1">
      <c r="B22" s="695" t="s">
        <v>199</v>
      </c>
      <c r="C22" s="696"/>
      <c r="D22" s="697"/>
      <c r="E22" s="315"/>
      <c r="F22" s="316"/>
      <c r="G22" s="316"/>
      <c r="H22" s="316"/>
      <c r="I22" s="316"/>
      <c r="J22" s="316"/>
      <c r="K22" s="316"/>
      <c r="L22" s="316"/>
      <c r="M22" s="316"/>
      <c r="N22" s="316"/>
      <c r="O22" s="316"/>
      <c r="P22" s="316"/>
      <c r="Q22" s="316"/>
      <c r="R22" s="316"/>
      <c r="S22" s="316"/>
      <c r="T22" s="316"/>
      <c r="U22" s="317"/>
      <c r="V22" s="317"/>
      <c r="W22" s="317"/>
      <c r="X22" s="317"/>
      <c r="Y22" s="317"/>
      <c r="Z22" s="317"/>
      <c r="AA22" s="317"/>
      <c r="AB22" s="317"/>
      <c r="AC22" s="317"/>
      <c r="AD22" s="317"/>
      <c r="AE22" s="317"/>
      <c r="AF22" s="317"/>
      <c r="AG22" s="317"/>
      <c r="AH22" s="318"/>
    </row>
    <row r="23" spans="2:34" ht="15" customHeight="1" thickBot="1">
      <c r="B23" s="272"/>
      <c r="C23" s="272"/>
      <c r="D23" s="272"/>
      <c r="E23" s="272"/>
      <c r="F23" s="272"/>
      <c r="G23" s="272"/>
      <c r="H23" s="8"/>
      <c r="I23" s="8"/>
      <c r="J23" s="8"/>
      <c r="K23" s="177"/>
      <c r="L23" s="8"/>
      <c r="M23" s="155"/>
      <c r="N23" s="113"/>
      <c r="O23" s="8"/>
      <c r="P23" s="8"/>
      <c r="Q23" s="8"/>
      <c r="R23" s="8"/>
      <c r="S23" s="8"/>
      <c r="T23" s="8"/>
      <c r="U23" s="8"/>
      <c r="V23" s="8"/>
      <c r="W23" s="8"/>
      <c r="X23" s="155"/>
      <c r="Y23" s="8"/>
      <c r="Z23" s="8"/>
      <c r="AA23" s="8"/>
      <c r="AB23" s="268"/>
      <c r="AC23" s="319"/>
      <c r="AD23" s="177"/>
      <c r="AE23" s="177"/>
      <c r="AF23" s="177"/>
      <c r="AG23" s="177"/>
      <c r="AH23" s="320"/>
    </row>
    <row r="24" spans="2:34" ht="19.5" customHeight="1">
      <c r="B24" s="670" t="s">
        <v>361</v>
      </c>
      <c r="C24" s="1224"/>
      <c r="D24" s="1224"/>
      <c r="E24" s="1224"/>
      <c r="F24" s="1224"/>
      <c r="G24" s="1224"/>
      <c r="H24" s="1224"/>
      <c r="I24" s="1224"/>
      <c r="J24" s="1224"/>
      <c r="K24" s="1224"/>
      <c r="L24" s="1224"/>
      <c r="M24" s="1224"/>
      <c r="N24" s="1224"/>
      <c r="O24" s="1225"/>
      <c r="P24" s="8"/>
      <c r="Q24" s="670" t="s">
        <v>362</v>
      </c>
      <c r="R24" s="1224"/>
      <c r="S24" s="1224"/>
      <c r="T24" s="1224"/>
      <c r="U24" s="1224"/>
      <c r="V24" s="1224"/>
      <c r="W24" s="1224"/>
      <c r="X24" s="1224"/>
      <c r="Y24" s="1224"/>
      <c r="Z24" s="1224"/>
      <c r="AA24" s="1224"/>
      <c r="AB24" s="1224"/>
      <c r="AC24" s="1224"/>
      <c r="AD24" s="1224"/>
      <c r="AE24" s="1224"/>
      <c r="AF24" s="1224"/>
      <c r="AG24" s="1224"/>
      <c r="AH24" s="1225"/>
    </row>
    <row r="25" spans="2:34" ht="21" customHeight="1">
      <c r="B25" s="321" t="s">
        <v>363</v>
      </c>
      <c r="C25" s="322"/>
      <c r="D25" s="322"/>
      <c r="E25" s="322"/>
      <c r="F25" s="322"/>
      <c r="G25" s="322"/>
      <c r="H25" s="322"/>
      <c r="I25" s="322"/>
      <c r="J25" s="322"/>
      <c r="K25" s="104"/>
      <c r="L25" s="104"/>
      <c r="M25" s="104"/>
      <c r="N25" s="104"/>
      <c r="O25" s="323"/>
      <c r="P25" s="8"/>
      <c r="Q25" s="672" t="s">
        <v>364</v>
      </c>
      <c r="R25" s="673"/>
      <c r="S25" s="673"/>
      <c r="T25" s="673"/>
      <c r="U25" s="673"/>
      <c r="V25" s="673"/>
      <c r="W25" s="673"/>
      <c r="X25" s="673"/>
      <c r="Y25" s="673"/>
      <c r="Z25" s="673"/>
      <c r="AA25" s="673"/>
      <c r="AB25" s="673"/>
      <c r="AC25" s="673"/>
      <c r="AD25" s="673"/>
      <c r="AE25" s="673"/>
      <c r="AF25" s="673"/>
      <c r="AG25" s="673"/>
      <c r="AH25" s="674"/>
    </row>
    <row r="26" spans="2:34" ht="21" customHeight="1">
      <c r="B26" s="1217">
        <v>1</v>
      </c>
      <c r="C26" s="1218"/>
      <c r="D26" s="1219" t="s">
        <v>365</v>
      </c>
      <c r="E26" s="1219"/>
      <c r="F26" s="1219"/>
      <c r="G26" s="1219"/>
      <c r="H26" s="1219"/>
      <c r="I26" s="1219"/>
      <c r="J26" s="1219"/>
      <c r="K26" s="1219"/>
      <c r="L26" s="1219"/>
      <c r="M26" s="1219"/>
      <c r="N26" s="1219"/>
      <c r="O26" s="1220"/>
      <c r="P26" s="8"/>
      <c r="Q26" s="188"/>
      <c r="R26" s="3"/>
      <c r="S26" s="8"/>
      <c r="T26" s="8"/>
      <c r="U26" s="271"/>
      <c r="V26" s="271"/>
      <c r="W26" s="271"/>
      <c r="X26" s="271"/>
      <c r="Y26" s="271"/>
      <c r="Z26" s="271"/>
      <c r="AA26" s="271"/>
      <c r="AB26" s="271"/>
      <c r="AC26" s="271"/>
      <c r="AD26" s="271"/>
      <c r="AE26" s="271"/>
      <c r="AF26" s="271"/>
      <c r="AG26" s="271"/>
      <c r="AH26" s="324"/>
    </row>
    <row r="27" spans="2:34" ht="21" customHeight="1">
      <c r="B27" s="1217">
        <v>2</v>
      </c>
      <c r="C27" s="1218"/>
      <c r="D27" s="1219" t="s">
        <v>366</v>
      </c>
      <c r="E27" s="1219"/>
      <c r="F27" s="1219"/>
      <c r="G27" s="1219"/>
      <c r="H27" s="1219"/>
      <c r="I27" s="1219"/>
      <c r="J27" s="1219"/>
      <c r="K27" s="1219"/>
      <c r="L27" s="1219"/>
      <c r="M27" s="1219"/>
      <c r="N27" s="1219"/>
      <c r="O27" s="1220"/>
      <c r="P27" s="8"/>
      <c r="Q27" s="166">
        <v>1</v>
      </c>
      <c r="R27" s="8" t="s">
        <v>231</v>
      </c>
      <c r="S27" s="8"/>
      <c r="T27" s="8"/>
      <c r="U27" s="8"/>
      <c r="V27" s="8"/>
      <c r="W27" s="8"/>
      <c r="X27" s="8"/>
      <c r="Y27" s="8"/>
      <c r="Z27" s="271"/>
      <c r="AA27" s="271"/>
      <c r="AB27" s="271"/>
      <c r="AC27" s="271"/>
      <c r="AD27" s="271"/>
      <c r="AE27" s="271"/>
      <c r="AF27" s="271"/>
      <c r="AG27" s="271"/>
      <c r="AH27" s="324"/>
    </row>
    <row r="28" spans="2:34" ht="21" customHeight="1">
      <c r="B28" s="1217">
        <v>3</v>
      </c>
      <c r="C28" s="1218"/>
      <c r="D28" s="1219" t="s">
        <v>367</v>
      </c>
      <c r="E28" s="1219"/>
      <c r="F28" s="1219"/>
      <c r="G28" s="1219"/>
      <c r="H28" s="1219"/>
      <c r="I28" s="1219"/>
      <c r="J28" s="1219"/>
      <c r="K28" s="1219"/>
      <c r="L28" s="1219"/>
      <c r="M28" s="1219"/>
      <c r="N28" s="1219"/>
      <c r="O28" s="1220"/>
      <c r="P28" s="8"/>
      <c r="Q28" s="166">
        <v>2</v>
      </c>
      <c r="R28" s="8" t="s">
        <v>368</v>
      </c>
      <c r="S28" s="8"/>
      <c r="T28" s="8"/>
      <c r="U28" s="8"/>
      <c r="V28" s="8"/>
      <c r="W28" s="8"/>
      <c r="X28" s="8"/>
      <c r="Y28" s="8"/>
      <c r="Z28" s="8"/>
      <c r="AA28" s="8"/>
      <c r="AB28" s="8"/>
      <c r="AC28" s="8"/>
      <c r="AD28" s="8"/>
      <c r="AE28" s="8"/>
      <c r="AF28" s="8"/>
      <c r="AG28" s="8"/>
      <c r="AH28" s="169"/>
    </row>
    <row r="29" spans="2:34" ht="21" customHeight="1">
      <c r="B29" s="1217">
        <v>4</v>
      </c>
      <c r="C29" s="1218"/>
      <c r="D29" s="1219" t="s">
        <v>369</v>
      </c>
      <c r="E29" s="1219"/>
      <c r="F29" s="1219"/>
      <c r="G29" s="1219"/>
      <c r="H29" s="1219"/>
      <c r="I29" s="1219"/>
      <c r="J29" s="1219"/>
      <c r="K29" s="1219"/>
      <c r="L29" s="1219"/>
      <c r="M29" s="1219"/>
      <c r="N29" s="1219"/>
      <c r="O29" s="1220"/>
      <c r="P29" s="8"/>
      <c r="Q29" s="152">
        <v>3</v>
      </c>
      <c r="R29" s="8" t="s">
        <v>370</v>
      </c>
      <c r="S29" s="3"/>
      <c r="T29" s="325"/>
      <c r="U29" s="325"/>
      <c r="V29" s="325"/>
      <c r="W29" s="325"/>
      <c r="X29" s="3"/>
      <c r="Y29" s="3"/>
      <c r="Z29" s="8"/>
      <c r="AA29" s="8"/>
      <c r="AB29" s="8"/>
      <c r="AC29" s="8"/>
      <c r="AD29" s="8"/>
      <c r="AE29" s="8"/>
      <c r="AF29" s="8"/>
      <c r="AG29" s="8"/>
      <c r="AH29" s="169"/>
    </row>
    <row r="30" spans="2:34" ht="21" customHeight="1">
      <c r="B30" s="1217">
        <v>5</v>
      </c>
      <c r="C30" s="1218"/>
      <c r="D30" s="1219" t="s">
        <v>371</v>
      </c>
      <c r="E30" s="1219"/>
      <c r="F30" s="1219"/>
      <c r="G30" s="1219"/>
      <c r="H30" s="1219"/>
      <c r="I30" s="1219"/>
      <c r="J30" s="1219"/>
      <c r="K30" s="1219"/>
      <c r="L30" s="1219"/>
      <c r="M30" s="1219"/>
      <c r="N30" s="1219"/>
      <c r="O30" s="1220"/>
      <c r="P30" s="8"/>
      <c r="Q30" s="166">
        <v>4</v>
      </c>
      <c r="R30" s="8" t="s">
        <v>372</v>
      </c>
      <c r="S30" s="325"/>
      <c r="T30" s="8"/>
      <c r="U30" s="8"/>
      <c r="V30" s="8"/>
      <c r="W30" s="8"/>
      <c r="X30" s="8"/>
      <c r="Y30" s="8"/>
      <c r="Z30" s="3"/>
      <c r="AA30" s="8"/>
      <c r="AB30" s="8"/>
      <c r="AC30" s="8"/>
      <c r="AD30" s="8"/>
      <c r="AE30" s="8"/>
      <c r="AF30" s="8"/>
      <c r="AG30" s="8"/>
      <c r="AH30" s="169"/>
    </row>
    <row r="31" spans="2:34" ht="21" customHeight="1">
      <c r="B31" s="1217">
        <v>6</v>
      </c>
      <c r="C31" s="1218"/>
      <c r="D31" s="1219" t="s">
        <v>373</v>
      </c>
      <c r="E31" s="1219"/>
      <c r="F31" s="1219"/>
      <c r="G31" s="1219"/>
      <c r="H31" s="1219"/>
      <c r="I31" s="1219"/>
      <c r="J31" s="1219"/>
      <c r="K31" s="1219"/>
      <c r="L31" s="1219"/>
      <c r="M31" s="1219"/>
      <c r="N31" s="1219"/>
      <c r="O31" s="1220"/>
      <c r="P31" s="8"/>
      <c r="Q31" s="166">
        <v>5</v>
      </c>
      <c r="R31" s="8" t="s">
        <v>374</v>
      </c>
      <c r="S31" s="8"/>
      <c r="T31" s="8"/>
      <c r="U31" s="8"/>
      <c r="V31" s="8"/>
      <c r="W31" s="8"/>
      <c r="X31" s="8"/>
      <c r="Y31" s="8"/>
      <c r="Z31" s="8"/>
      <c r="AA31" s="8"/>
      <c r="AB31" s="8"/>
      <c r="AC31" s="8"/>
      <c r="AD31" s="8"/>
      <c r="AE31" s="8"/>
      <c r="AF31" s="8"/>
      <c r="AG31" s="8"/>
      <c r="AH31" s="169"/>
    </row>
    <row r="32" spans="2:34" ht="6" customHeight="1">
      <c r="B32" s="620">
        <v>7</v>
      </c>
      <c r="C32" s="621"/>
      <c r="D32" s="1208" t="s">
        <v>375</v>
      </c>
      <c r="E32" s="1209"/>
      <c r="F32" s="1209"/>
      <c r="G32" s="1209"/>
      <c r="H32" s="1209"/>
      <c r="I32" s="1209"/>
      <c r="J32" s="1209"/>
      <c r="K32" s="1209"/>
      <c r="L32" s="1209"/>
      <c r="M32" s="1209"/>
      <c r="N32" s="1209"/>
      <c r="O32" s="1210"/>
      <c r="P32" s="8"/>
      <c r="Q32" s="1171">
        <v>6</v>
      </c>
      <c r="R32" s="641" t="s">
        <v>376</v>
      </c>
      <c r="S32" s="641"/>
      <c r="T32" s="641"/>
      <c r="U32" s="641"/>
      <c r="V32" s="641"/>
      <c r="W32" s="641"/>
      <c r="X32" s="641"/>
      <c r="Y32" s="641"/>
      <c r="Z32" s="641"/>
      <c r="AA32" s="641"/>
      <c r="AB32" s="641"/>
      <c r="AC32" s="641"/>
      <c r="AD32" s="641"/>
      <c r="AE32" s="641"/>
      <c r="AF32" s="641"/>
      <c r="AG32" s="641"/>
      <c r="AH32" s="662"/>
    </row>
    <row r="33" spans="2:34" ht="6.75" customHeight="1">
      <c r="B33" s="620"/>
      <c r="C33" s="621"/>
      <c r="D33" s="1211"/>
      <c r="E33" s="1212"/>
      <c r="F33" s="1212"/>
      <c r="G33" s="1212"/>
      <c r="H33" s="1212"/>
      <c r="I33" s="1212"/>
      <c r="J33" s="1212"/>
      <c r="K33" s="1212"/>
      <c r="L33" s="1212"/>
      <c r="M33" s="1212"/>
      <c r="N33" s="1212"/>
      <c r="O33" s="1213"/>
      <c r="P33" s="8"/>
      <c r="Q33" s="1171"/>
      <c r="R33" s="641"/>
      <c r="S33" s="641"/>
      <c r="T33" s="641"/>
      <c r="U33" s="641"/>
      <c r="V33" s="641"/>
      <c r="W33" s="641"/>
      <c r="X33" s="641"/>
      <c r="Y33" s="641"/>
      <c r="Z33" s="641"/>
      <c r="AA33" s="641"/>
      <c r="AB33" s="641"/>
      <c r="AC33" s="641"/>
      <c r="AD33" s="641"/>
      <c r="AE33" s="641"/>
      <c r="AF33" s="641"/>
      <c r="AG33" s="641"/>
      <c r="AH33" s="662"/>
    </row>
    <row r="34" spans="2:34" ht="6.75" customHeight="1" thickBot="1">
      <c r="B34" s="623"/>
      <c r="C34" s="624"/>
      <c r="D34" s="1214"/>
      <c r="E34" s="1215"/>
      <c r="F34" s="1215"/>
      <c r="G34" s="1215"/>
      <c r="H34" s="1215"/>
      <c r="I34" s="1215"/>
      <c r="J34" s="1215"/>
      <c r="K34" s="1215"/>
      <c r="L34" s="1215"/>
      <c r="M34" s="1215"/>
      <c r="N34" s="1215"/>
      <c r="O34" s="1216"/>
      <c r="P34" s="8"/>
      <c r="Q34" s="1171"/>
      <c r="R34" s="641"/>
      <c r="S34" s="641"/>
      <c r="T34" s="641"/>
      <c r="U34" s="641"/>
      <c r="V34" s="641"/>
      <c r="W34" s="641"/>
      <c r="X34" s="641"/>
      <c r="Y34" s="641"/>
      <c r="Z34" s="641"/>
      <c r="AA34" s="641"/>
      <c r="AB34" s="641"/>
      <c r="AC34" s="641"/>
      <c r="AD34" s="641"/>
      <c r="AE34" s="641"/>
      <c r="AF34" s="641"/>
      <c r="AG34" s="641"/>
      <c r="AH34" s="662"/>
    </row>
    <row r="35" spans="2:34" ht="4.5" customHeight="1" thickBot="1">
      <c r="B35" s="3"/>
      <c r="C35" s="3"/>
      <c r="D35" s="3"/>
      <c r="E35" s="3"/>
      <c r="F35" s="3"/>
      <c r="G35" s="3"/>
      <c r="H35" s="3"/>
      <c r="I35" s="3"/>
      <c r="J35" s="3"/>
      <c r="K35" s="3"/>
      <c r="L35" s="3"/>
      <c r="M35" s="3"/>
      <c r="N35" s="3"/>
      <c r="O35" s="3"/>
      <c r="P35" s="8"/>
      <c r="Q35" s="1171"/>
      <c r="R35" s="641"/>
      <c r="S35" s="641"/>
      <c r="T35" s="641"/>
      <c r="U35" s="641"/>
      <c r="V35" s="641"/>
      <c r="W35" s="641"/>
      <c r="X35" s="641"/>
      <c r="Y35" s="641"/>
      <c r="Z35" s="641"/>
      <c r="AA35" s="641"/>
      <c r="AB35" s="641"/>
      <c r="AC35" s="641"/>
      <c r="AD35" s="641"/>
      <c r="AE35" s="641"/>
      <c r="AF35" s="641"/>
      <c r="AG35" s="641"/>
      <c r="AH35" s="662"/>
    </row>
    <row r="36" spans="2:34" ht="21" customHeight="1">
      <c r="B36" s="670" t="s">
        <v>377</v>
      </c>
      <c r="C36" s="605"/>
      <c r="D36" s="605"/>
      <c r="E36" s="605"/>
      <c r="F36" s="605"/>
      <c r="G36" s="605"/>
      <c r="H36" s="605"/>
      <c r="I36" s="605"/>
      <c r="J36" s="605"/>
      <c r="K36" s="605"/>
      <c r="L36" s="605"/>
      <c r="M36" s="605"/>
      <c r="N36" s="605"/>
      <c r="O36" s="671"/>
      <c r="P36" s="8"/>
      <c r="Q36" s="166">
        <v>7</v>
      </c>
      <c r="R36" s="615" t="s">
        <v>378</v>
      </c>
      <c r="S36" s="615"/>
      <c r="T36" s="615"/>
      <c r="U36" s="615"/>
      <c r="V36" s="615"/>
      <c r="W36" s="615"/>
      <c r="X36" s="615"/>
      <c r="Y36" s="615"/>
      <c r="Z36" s="615"/>
      <c r="AA36" s="615"/>
      <c r="AB36" s="615"/>
      <c r="AC36" s="615"/>
      <c r="AD36" s="615"/>
      <c r="AE36" s="615"/>
      <c r="AF36" s="615"/>
      <c r="AG36" s="615"/>
      <c r="AH36" s="616"/>
    </row>
    <row r="37" spans="2:34" ht="21" customHeight="1">
      <c r="B37" s="1197" t="s">
        <v>379</v>
      </c>
      <c r="C37" s="1198"/>
      <c r="D37" s="1198"/>
      <c r="E37" s="1198"/>
      <c r="F37" s="1198"/>
      <c r="G37" s="1198"/>
      <c r="H37" s="1198"/>
      <c r="I37" s="1198"/>
      <c r="J37" s="1198"/>
      <c r="K37" s="1198"/>
      <c r="L37" s="1198"/>
      <c r="M37" s="1198"/>
      <c r="N37" s="1198"/>
      <c r="O37" s="1199"/>
      <c r="P37" s="8"/>
      <c r="Q37" s="326"/>
      <c r="R37" s="8" t="s">
        <v>380</v>
      </c>
      <c r="S37" s="278"/>
      <c r="T37" s="278"/>
      <c r="U37" s="278"/>
      <c r="V37" s="278"/>
      <c r="W37" s="278"/>
      <c r="X37" s="278"/>
      <c r="Y37" s="278"/>
      <c r="Z37" s="278"/>
      <c r="AA37" s="278"/>
      <c r="AB37" s="278"/>
      <c r="AC37" s="278"/>
      <c r="AD37" s="278"/>
      <c r="AE37" s="278"/>
      <c r="AF37" s="278"/>
      <c r="AG37" s="278"/>
      <c r="AH37" s="279"/>
    </row>
    <row r="38" spans="2:34" ht="21" customHeight="1">
      <c r="B38" s="1200"/>
      <c r="C38" s="1201"/>
      <c r="D38" s="1201"/>
      <c r="E38" s="1201"/>
      <c r="F38" s="1201"/>
      <c r="G38" s="1201"/>
      <c r="H38" s="1201"/>
      <c r="I38" s="1201"/>
      <c r="J38" s="1201"/>
      <c r="K38" s="1201"/>
      <c r="L38" s="1201"/>
      <c r="M38" s="1201"/>
      <c r="N38" s="1201"/>
      <c r="O38" s="1202"/>
      <c r="P38" s="8"/>
      <c r="Q38" s="166">
        <v>8</v>
      </c>
      <c r="R38" s="3" t="s">
        <v>90</v>
      </c>
      <c r="S38" s="3"/>
      <c r="T38" s="278"/>
      <c r="U38" s="278"/>
      <c r="V38" s="278"/>
      <c r="W38" s="278"/>
      <c r="X38" s="278"/>
      <c r="Y38" s="278"/>
      <c r="Z38" s="278"/>
      <c r="AA38" s="278"/>
      <c r="AB38" s="278"/>
      <c r="AC38" s="278"/>
      <c r="AD38" s="278"/>
      <c r="AE38" s="278"/>
      <c r="AF38" s="278"/>
      <c r="AG38" s="278"/>
      <c r="AH38" s="279"/>
    </row>
    <row r="39" spans="2:34" ht="24" customHeight="1">
      <c r="B39" s="1203" t="s">
        <v>381</v>
      </c>
      <c r="C39" s="1204"/>
      <c r="D39" s="1204"/>
      <c r="E39" s="1204"/>
      <c r="F39" s="1204"/>
      <c r="G39" s="1204"/>
      <c r="H39" s="1204"/>
      <c r="I39" s="1204"/>
      <c r="J39" s="1204"/>
      <c r="K39" s="1204"/>
      <c r="L39" s="1204"/>
      <c r="M39" s="1204"/>
      <c r="N39" s="1204"/>
      <c r="O39" s="1205"/>
      <c r="P39" s="8"/>
      <c r="Q39" s="166">
        <v>9</v>
      </c>
      <c r="R39" s="8" t="s">
        <v>382</v>
      </c>
      <c r="S39" s="278"/>
      <c r="T39" s="3"/>
      <c r="U39" s="3"/>
      <c r="V39" s="3"/>
      <c r="W39" s="3"/>
      <c r="X39" s="3"/>
      <c r="Y39" s="3"/>
      <c r="Z39" s="3"/>
      <c r="AA39" s="3"/>
      <c r="AB39" s="3"/>
      <c r="AC39" s="3"/>
      <c r="AD39" s="3"/>
      <c r="AE39" s="3"/>
      <c r="AF39" s="3"/>
      <c r="AG39" s="3"/>
      <c r="AH39" s="327"/>
    </row>
    <row r="40" spans="2:34" ht="21" customHeight="1">
      <c r="B40" s="1188">
        <v>1</v>
      </c>
      <c r="C40" s="783"/>
      <c r="D40" s="1189" t="s">
        <v>383</v>
      </c>
      <c r="E40" s="1190"/>
      <c r="F40" s="1190"/>
      <c r="G40" s="1190"/>
      <c r="H40" s="1190"/>
      <c r="I40" s="1190"/>
      <c r="J40" s="1190" t="s">
        <v>384</v>
      </c>
      <c r="K40" s="1190"/>
      <c r="L40" s="1190"/>
      <c r="M40" s="1190"/>
      <c r="N40" s="1190"/>
      <c r="O40" s="1191"/>
      <c r="P40" s="8"/>
      <c r="Q40" s="1206" t="s">
        <v>385</v>
      </c>
      <c r="R40" s="1207"/>
      <c r="S40" s="1207"/>
      <c r="T40" s="1207"/>
      <c r="U40" s="1207"/>
      <c r="V40" s="1207"/>
      <c r="W40" s="1207"/>
      <c r="X40" s="1207"/>
      <c r="Y40" s="3"/>
      <c r="Z40" s="3"/>
      <c r="AA40" s="3"/>
      <c r="AB40" s="3"/>
      <c r="AC40" s="3"/>
      <c r="AD40" s="3"/>
      <c r="AE40" s="3"/>
      <c r="AF40" s="328"/>
      <c r="AG40" s="328"/>
      <c r="AH40" s="327"/>
    </row>
    <row r="41" spans="2:34" ht="21" customHeight="1">
      <c r="B41" s="1188">
        <v>2</v>
      </c>
      <c r="C41" s="783"/>
      <c r="D41" s="1189" t="s">
        <v>386</v>
      </c>
      <c r="E41" s="1190"/>
      <c r="F41" s="1190"/>
      <c r="G41" s="1190"/>
      <c r="H41" s="1190"/>
      <c r="I41" s="1190"/>
      <c r="J41" s="1190" t="s">
        <v>387</v>
      </c>
      <c r="K41" s="1190"/>
      <c r="L41" s="1190"/>
      <c r="M41" s="1190"/>
      <c r="N41" s="1190"/>
      <c r="O41" s="1191"/>
      <c r="P41" s="8"/>
      <c r="Q41" s="188"/>
      <c r="R41" s="1194"/>
      <c r="S41" s="1194"/>
      <c r="T41" s="1194"/>
      <c r="U41" s="1194"/>
      <c r="V41" s="1194"/>
      <c r="W41" s="1194"/>
      <c r="X41" s="1194"/>
      <c r="Y41" s="1194"/>
      <c r="Z41" s="1194"/>
      <c r="AA41" s="1194"/>
      <c r="AB41" s="1194"/>
      <c r="AC41" s="1194"/>
      <c r="AD41" s="1194"/>
      <c r="AE41" s="1194"/>
      <c r="AF41" s="1194"/>
      <c r="AG41" s="1194"/>
      <c r="AH41" s="324"/>
    </row>
    <row r="42" spans="2:34" ht="21" customHeight="1">
      <c r="B42" s="329" t="s">
        <v>388</v>
      </c>
      <c r="C42" s="3"/>
      <c r="D42" s="3"/>
      <c r="E42" s="3"/>
      <c r="F42" s="3"/>
      <c r="G42" s="3"/>
      <c r="H42" s="3"/>
      <c r="I42" s="3"/>
      <c r="J42" s="3"/>
      <c r="K42" s="3"/>
      <c r="L42" s="3"/>
      <c r="M42" s="3"/>
      <c r="N42" s="3"/>
      <c r="O42" s="180"/>
      <c r="P42" s="8"/>
      <c r="Q42" s="166"/>
      <c r="R42" s="1195"/>
      <c r="S42" s="1195"/>
      <c r="T42" s="1195"/>
      <c r="U42" s="1195"/>
      <c r="V42" s="1195"/>
      <c r="W42" s="1195"/>
      <c r="X42" s="1195"/>
      <c r="Y42" s="1195"/>
      <c r="Z42" s="1195"/>
      <c r="AA42" s="1195"/>
      <c r="AB42" s="1195"/>
      <c r="AC42" s="1195"/>
      <c r="AD42" s="1195"/>
      <c r="AE42" s="1195"/>
      <c r="AF42" s="1195"/>
      <c r="AG42" s="1195"/>
      <c r="AH42" s="169"/>
    </row>
    <row r="43" spans="2:34" ht="21" customHeight="1" thickBot="1">
      <c r="B43" s="1188">
        <v>3</v>
      </c>
      <c r="C43" s="783"/>
      <c r="D43" s="1189" t="s">
        <v>389</v>
      </c>
      <c r="E43" s="1190"/>
      <c r="F43" s="1190"/>
      <c r="G43" s="1190"/>
      <c r="H43" s="1190"/>
      <c r="I43" s="1190"/>
      <c r="J43" s="1190" t="s">
        <v>390</v>
      </c>
      <c r="K43" s="1190"/>
      <c r="L43" s="1190"/>
      <c r="M43" s="1190"/>
      <c r="N43" s="1190"/>
      <c r="O43" s="1191"/>
      <c r="P43" s="8"/>
      <c r="Q43" s="189"/>
      <c r="R43" s="1196"/>
      <c r="S43" s="1196"/>
      <c r="T43" s="1196"/>
      <c r="U43" s="1196"/>
      <c r="V43" s="1196"/>
      <c r="W43" s="1196"/>
      <c r="X43" s="1196"/>
      <c r="Y43" s="1196"/>
      <c r="Z43" s="1196"/>
      <c r="AA43" s="1196"/>
      <c r="AB43" s="1196"/>
      <c r="AC43" s="1196"/>
      <c r="AD43" s="1196"/>
      <c r="AE43" s="1196"/>
      <c r="AF43" s="1196"/>
      <c r="AG43" s="1196"/>
      <c r="AH43" s="330"/>
    </row>
    <row r="44" spans="2:34" ht="5.25" customHeight="1" thickBot="1">
      <c r="B44" s="1170">
        <v>4</v>
      </c>
      <c r="C44" s="731"/>
      <c r="D44" s="1174" t="s">
        <v>391</v>
      </c>
      <c r="E44" s="1175"/>
      <c r="F44" s="1175"/>
      <c r="G44" s="1175"/>
      <c r="H44" s="1175"/>
      <c r="I44" s="1175"/>
      <c r="J44" s="1175" t="s">
        <v>392</v>
      </c>
      <c r="K44" s="1175"/>
      <c r="L44" s="1175"/>
      <c r="M44" s="1175"/>
      <c r="N44" s="1175"/>
      <c r="O44" s="1178"/>
      <c r="P44" s="8"/>
      <c r="Q44" s="3"/>
      <c r="R44" s="8"/>
      <c r="S44" s="8"/>
      <c r="T44" s="8"/>
      <c r="U44" s="8"/>
      <c r="V44" s="8"/>
      <c r="W44" s="8"/>
      <c r="X44" s="8"/>
      <c r="Y44" s="8"/>
      <c r="Z44" s="8"/>
      <c r="AA44" s="8"/>
      <c r="AB44" s="8"/>
      <c r="AC44" s="8"/>
      <c r="AD44" s="8"/>
      <c r="AE44" s="8"/>
      <c r="AF44" s="8"/>
      <c r="AG44" s="8"/>
      <c r="AH44" s="3"/>
    </row>
    <row r="45" spans="2:34" ht="5.25" customHeight="1">
      <c r="B45" s="1171"/>
      <c r="C45" s="1172"/>
      <c r="D45" s="1176"/>
      <c r="E45" s="641"/>
      <c r="F45" s="641"/>
      <c r="G45" s="641"/>
      <c r="H45" s="641"/>
      <c r="I45" s="641"/>
      <c r="J45" s="641"/>
      <c r="K45" s="641"/>
      <c r="L45" s="641"/>
      <c r="M45" s="641"/>
      <c r="N45" s="641"/>
      <c r="O45" s="662"/>
      <c r="P45" s="8"/>
      <c r="Q45" s="1179" t="s">
        <v>273</v>
      </c>
      <c r="R45" s="1180"/>
      <c r="S45" s="1180"/>
      <c r="T45" s="1180"/>
      <c r="U45" s="1180"/>
      <c r="V45" s="1180"/>
      <c r="W45" s="1180"/>
      <c r="X45" s="1180"/>
      <c r="Y45" s="1180"/>
      <c r="Z45" s="1180"/>
      <c r="AA45" s="1180"/>
      <c r="AB45" s="1180"/>
      <c r="AC45" s="1180"/>
      <c r="AD45" s="1180"/>
      <c r="AE45" s="1180"/>
      <c r="AF45" s="1180"/>
      <c r="AG45" s="1180"/>
      <c r="AH45" s="1181"/>
    </row>
    <row r="46" spans="2:34" ht="5.25" customHeight="1">
      <c r="B46" s="1171"/>
      <c r="C46" s="1172"/>
      <c r="D46" s="1176"/>
      <c r="E46" s="641"/>
      <c r="F46" s="641"/>
      <c r="G46" s="641"/>
      <c r="H46" s="641"/>
      <c r="I46" s="641"/>
      <c r="J46" s="641"/>
      <c r="K46" s="641"/>
      <c r="L46" s="641"/>
      <c r="M46" s="641"/>
      <c r="N46" s="641"/>
      <c r="O46" s="662"/>
      <c r="P46" s="8"/>
      <c r="Q46" s="1182"/>
      <c r="R46" s="1183"/>
      <c r="S46" s="1183"/>
      <c r="T46" s="1183"/>
      <c r="U46" s="1183"/>
      <c r="V46" s="1183"/>
      <c r="W46" s="1183"/>
      <c r="X46" s="1183"/>
      <c r="Y46" s="1183"/>
      <c r="Z46" s="1183"/>
      <c r="AA46" s="1183"/>
      <c r="AB46" s="1183"/>
      <c r="AC46" s="1183"/>
      <c r="AD46" s="1183"/>
      <c r="AE46" s="1183"/>
      <c r="AF46" s="1183"/>
      <c r="AG46" s="1183"/>
      <c r="AH46" s="1184"/>
    </row>
    <row r="47" spans="2:34" ht="5.25" customHeight="1">
      <c r="B47" s="1173"/>
      <c r="C47" s="732"/>
      <c r="D47" s="1177"/>
      <c r="E47" s="664"/>
      <c r="F47" s="664"/>
      <c r="G47" s="664"/>
      <c r="H47" s="664"/>
      <c r="I47" s="664"/>
      <c r="J47" s="664"/>
      <c r="K47" s="664"/>
      <c r="L47" s="664"/>
      <c r="M47" s="664"/>
      <c r="N47" s="664"/>
      <c r="O47" s="665"/>
      <c r="P47" s="8"/>
      <c r="Q47" s="1185"/>
      <c r="R47" s="1186"/>
      <c r="S47" s="1186"/>
      <c r="T47" s="1186"/>
      <c r="U47" s="1186"/>
      <c r="V47" s="1186"/>
      <c r="W47" s="1186"/>
      <c r="X47" s="1186"/>
      <c r="Y47" s="1186"/>
      <c r="Z47" s="1186"/>
      <c r="AA47" s="1186"/>
      <c r="AB47" s="1186"/>
      <c r="AC47" s="1186"/>
      <c r="AD47" s="1186"/>
      <c r="AE47" s="1186"/>
      <c r="AF47" s="1186"/>
      <c r="AG47" s="1186"/>
      <c r="AH47" s="1187"/>
    </row>
    <row r="48" spans="2:34" ht="21" customHeight="1">
      <c r="B48" s="1188">
        <v>5</v>
      </c>
      <c r="C48" s="783"/>
      <c r="D48" s="1189" t="s">
        <v>393</v>
      </c>
      <c r="E48" s="1190"/>
      <c r="F48" s="1190"/>
      <c r="G48" s="1190"/>
      <c r="H48" s="1190"/>
      <c r="I48" s="1190"/>
      <c r="J48" s="1190" t="s">
        <v>394</v>
      </c>
      <c r="K48" s="1190"/>
      <c r="L48" s="1190"/>
      <c r="M48" s="1190"/>
      <c r="N48" s="1190"/>
      <c r="O48" s="1191"/>
      <c r="P48" s="8"/>
      <c r="Q48" s="617" t="s">
        <v>294</v>
      </c>
      <c r="R48" s="618"/>
      <c r="S48" s="618"/>
      <c r="T48" s="618"/>
      <c r="U48" s="618"/>
      <c r="V48" s="618"/>
      <c r="W48" s="644"/>
      <c r="X48" s="384" t="s">
        <v>295</v>
      </c>
      <c r="Y48" s="384"/>
      <c r="Z48" s="384"/>
      <c r="AA48" s="384"/>
      <c r="AB48" s="384"/>
      <c r="AC48" s="384"/>
      <c r="AD48" s="384"/>
      <c r="AE48" s="384"/>
      <c r="AF48" s="384"/>
      <c r="AG48" s="384"/>
      <c r="AH48" s="385"/>
    </row>
    <row r="49" spans="2:34" ht="21" customHeight="1" thickBot="1">
      <c r="B49" s="1192">
        <v>6</v>
      </c>
      <c r="C49" s="1193"/>
      <c r="D49" s="1157" t="s">
        <v>395</v>
      </c>
      <c r="E49" s="1158"/>
      <c r="F49" s="1158"/>
      <c r="G49" s="1158"/>
      <c r="H49" s="1158"/>
      <c r="I49" s="1158"/>
      <c r="J49" s="1159" t="s">
        <v>396</v>
      </c>
      <c r="K49" s="1159"/>
      <c r="L49" s="1159"/>
      <c r="M49" s="1159"/>
      <c r="N49" s="1159"/>
      <c r="O49" s="1160"/>
      <c r="P49" s="8"/>
      <c r="Q49" s="623"/>
      <c r="R49" s="624"/>
      <c r="S49" s="624"/>
      <c r="T49" s="624"/>
      <c r="U49" s="624"/>
      <c r="V49" s="624"/>
      <c r="W49" s="646"/>
      <c r="X49" s="386"/>
      <c r="Y49" s="386"/>
      <c r="Z49" s="386"/>
      <c r="AA49" s="386"/>
      <c r="AB49" s="386"/>
      <c r="AC49" s="386"/>
      <c r="AD49" s="386"/>
      <c r="AE49" s="386"/>
      <c r="AF49" s="386"/>
      <c r="AG49" s="386"/>
      <c r="AH49" s="387"/>
    </row>
    <row r="50" spans="2:34" ht="5.25" customHeight="1" thickBot="1">
      <c r="B50" s="3"/>
      <c r="C50" s="3"/>
      <c r="D50" s="3"/>
      <c r="E50" s="3"/>
      <c r="F50" s="3"/>
      <c r="G50" s="3"/>
      <c r="H50" s="3"/>
      <c r="I50" s="3"/>
      <c r="J50" s="3"/>
      <c r="K50" s="3"/>
      <c r="L50" s="3"/>
      <c r="M50" s="3"/>
      <c r="N50" s="3"/>
      <c r="O50" s="3"/>
      <c r="P50" s="8"/>
      <c r="Q50" s="3"/>
      <c r="R50" s="3"/>
      <c r="S50" s="3"/>
      <c r="T50" s="3"/>
      <c r="U50" s="3"/>
      <c r="V50" s="3"/>
      <c r="W50" s="3"/>
      <c r="X50" s="3"/>
      <c r="Y50" s="3"/>
      <c r="Z50" s="3"/>
      <c r="AA50" s="3"/>
      <c r="AB50" s="3"/>
      <c r="AC50" s="3"/>
      <c r="AD50" s="3"/>
      <c r="AE50" s="3"/>
      <c r="AF50" s="3"/>
      <c r="AG50" s="3"/>
      <c r="AH50" s="3"/>
    </row>
    <row r="51" spans="2:34" ht="19.5" customHeight="1">
      <c r="B51" s="1161" t="s">
        <v>397</v>
      </c>
      <c r="C51" s="1162"/>
      <c r="D51" s="1162"/>
      <c r="E51" s="1162"/>
      <c r="F51" s="1162"/>
      <c r="G51" s="1162"/>
      <c r="H51" s="1162"/>
      <c r="I51" s="1162"/>
      <c r="J51" s="1162"/>
      <c r="K51" s="1162"/>
      <c r="L51" s="1162"/>
      <c r="M51" s="1162"/>
      <c r="N51" s="1162"/>
      <c r="O51" s="1163"/>
      <c r="P51" s="3"/>
      <c r="Q51" s="993" t="s">
        <v>398</v>
      </c>
      <c r="R51" s="1001"/>
      <c r="S51" s="1001"/>
      <c r="T51" s="1001"/>
      <c r="U51" s="1001"/>
      <c r="V51" s="1001"/>
      <c r="W51" s="1001"/>
      <c r="X51" s="1001"/>
      <c r="Y51" s="1001"/>
      <c r="Z51" s="1001"/>
      <c r="AA51" s="1001"/>
      <c r="AB51" s="1001"/>
      <c r="AC51" s="1001"/>
      <c r="AD51" s="1001"/>
      <c r="AE51" s="1001"/>
      <c r="AF51" s="1001"/>
      <c r="AG51" s="1001"/>
      <c r="AH51" s="1002"/>
    </row>
    <row r="52" spans="2:34" ht="36" customHeight="1" thickBot="1">
      <c r="B52" s="1164" t="s">
        <v>399</v>
      </c>
      <c r="C52" s="1165"/>
      <c r="D52" s="1165"/>
      <c r="E52" s="1165"/>
      <c r="F52" s="1165"/>
      <c r="G52" s="1165"/>
      <c r="H52" s="1165"/>
      <c r="I52" s="1165"/>
      <c r="J52" s="1165"/>
      <c r="K52" s="1165"/>
      <c r="L52" s="1165"/>
      <c r="M52" s="1165"/>
      <c r="N52" s="1165"/>
      <c r="O52" s="1166"/>
      <c r="P52" s="3"/>
      <c r="Q52" s="1167"/>
      <c r="R52" s="1168"/>
      <c r="S52" s="1168"/>
      <c r="T52" s="1168"/>
      <c r="U52" s="1168"/>
      <c r="V52" s="1168"/>
      <c r="W52" s="1168"/>
      <c r="X52" s="1168"/>
      <c r="Y52" s="1168"/>
      <c r="Z52" s="1168"/>
      <c r="AA52" s="1168"/>
      <c r="AB52" s="1168"/>
      <c r="AC52" s="1168"/>
      <c r="AD52" s="1168"/>
      <c r="AE52" s="1168"/>
      <c r="AF52" s="1168"/>
      <c r="AG52" s="1168"/>
      <c r="AH52" s="1169"/>
    </row>
    <row r="53" spans="2:34" ht="7.5" customHeight="1"/>
    <row r="54" spans="2:34" ht="15" customHeight="1"/>
  </sheetData>
  <mergeCells count="112">
    <mergeCell ref="B2:AH2"/>
    <mergeCell ref="F3:AD3"/>
    <mergeCell ref="B5:D5"/>
    <mergeCell ref="E5:S5"/>
    <mergeCell ref="T5:V5"/>
    <mergeCell ref="W5:AH5"/>
    <mergeCell ref="B8:D9"/>
    <mergeCell ref="F8:K8"/>
    <mergeCell ref="U8:V8"/>
    <mergeCell ref="W8:AH8"/>
    <mergeCell ref="E9:T9"/>
    <mergeCell ref="U9:V9"/>
    <mergeCell ref="W9:AH9"/>
    <mergeCell ref="W6:AH6"/>
    <mergeCell ref="B7:D7"/>
    <mergeCell ref="E7:I7"/>
    <mergeCell ref="J7:N7"/>
    <mergeCell ref="T7:V7"/>
    <mergeCell ref="W7:AH7"/>
    <mergeCell ref="B6:D6"/>
    <mergeCell ref="E6:I6"/>
    <mergeCell ref="J6:N6"/>
    <mergeCell ref="O6:P7"/>
    <mergeCell ref="Q6:S7"/>
    <mergeCell ref="T6:V6"/>
    <mergeCell ref="M12:M13"/>
    <mergeCell ref="N12:N13"/>
    <mergeCell ref="O12:O13"/>
    <mergeCell ref="P12:Q13"/>
    <mergeCell ref="R12:AH14"/>
    <mergeCell ref="E14:Q14"/>
    <mergeCell ref="B10:D10"/>
    <mergeCell ref="E10:AH10"/>
    <mergeCell ref="B11:D17"/>
    <mergeCell ref="E11:G11"/>
    <mergeCell ref="I11:J11"/>
    <mergeCell ref="R11:AH11"/>
    <mergeCell ref="E12:H13"/>
    <mergeCell ref="I12:I13"/>
    <mergeCell ref="J12:K13"/>
    <mergeCell ref="L12:L13"/>
    <mergeCell ref="E15:Q15"/>
    <mergeCell ref="R15:AH15"/>
    <mergeCell ref="L16:M16"/>
    <mergeCell ref="O16:R16"/>
    <mergeCell ref="S16:V16"/>
    <mergeCell ref="W16:X17"/>
    <mergeCell ref="L17:M17"/>
    <mergeCell ref="O17:R17"/>
    <mergeCell ref="S17:V17"/>
    <mergeCell ref="B21:D21"/>
    <mergeCell ref="E21:AH21"/>
    <mergeCell ref="B22:D22"/>
    <mergeCell ref="B24:O24"/>
    <mergeCell ref="Q24:AH24"/>
    <mergeCell ref="Q25:AH25"/>
    <mergeCell ref="B18:D18"/>
    <mergeCell ref="F18:N18"/>
    <mergeCell ref="Q18:AH18"/>
    <mergeCell ref="B19:D19"/>
    <mergeCell ref="G19:N19"/>
    <mergeCell ref="B20:D20"/>
    <mergeCell ref="E20:AH20"/>
    <mergeCell ref="B29:C29"/>
    <mergeCell ref="D29:O29"/>
    <mergeCell ref="B30:C30"/>
    <mergeCell ref="D30:O30"/>
    <mergeCell ref="B31:C31"/>
    <mergeCell ref="D31:O31"/>
    <mergeCell ref="B26:C26"/>
    <mergeCell ref="D26:O26"/>
    <mergeCell ref="B27:C27"/>
    <mergeCell ref="D27:O27"/>
    <mergeCell ref="B28:C28"/>
    <mergeCell ref="D28:O28"/>
    <mergeCell ref="B37:O38"/>
    <mergeCell ref="B39:O39"/>
    <mergeCell ref="B40:C40"/>
    <mergeCell ref="D40:I40"/>
    <mergeCell ref="J40:O40"/>
    <mergeCell ref="Q40:X40"/>
    <mergeCell ref="B32:C34"/>
    <mergeCell ref="D32:O34"/>
    <mergeCell ref="Q32:Q35"/>
    <mergeCell ref="R32:AH35"/>
    <mergeCell ref="B36:O36"/>
    <mergeCell ref="R36:AH36"/>
    <mergeCell ref="B41:C41"/>
    <mergeCell ref="D41:I41"/>
    <mergeCell ref="J41:O41"/>
    <mergeCell ref="R41:AG41"/>
    <mergeCell ref="R42:AG42"/>
    <mergeCell ref="B43:C43"/>
    <mergeCell ref="D43:I43"/>
    <mergeCell ref="J43:O43"/>
    <mergeCell ref="R43:AG43"/>
    <mergeCell ref="D49:I49"/>
    <mergeCell ref="J49:O49"/>
    <mergeCell ref="B51:O51"/>
    <mergeCell ref="Q51:AH51"/>
    <mergeCell ref="B52:O52"/>
    <mergeCell ref="Q52:AH52"/>
    <mergeCell ref="B44:C47"/>
    <mergeCell ref="D44:I47"/>
    <mergeCell ref="J44:O47"/>
    <mergeCell ref="Q45:AH47"/>
    <mergeCell ref="B48:C48"/>
    <mergeCell ref="D48:I48"/>
    <mergeCell ref="J48:O48"/>
    <mergeCell ref="Q48:W49"/>
    <mergeCell ref="X48:AH49"/>
    <mergeCell ref="B49:C49"/>
  </mergeCells>
  <phoneticPr fontId="3"/>
  <dataValidations count="2">
    <dataValidation imeMode="off" allowBlank="1" showInputMessage="1" showErrorMessage="1" sqref="O16:V17 J12:K13 O12:O13 W5:AH9 F8:K8 F18:N18 G19:N19" xr:uid="{00000000-0002-0000-0500-000000000000}"/>
    <dataValidation imeMode="on" allowBlank="1" showInputMessage="1" showErrorMessage="1" sqref="O18:V1048576 AI1:XFD1048576 A1:E1048576 W10:AH1048576 F1:K7 G20:N1048576 O1:O11 W1:AH4 J9:K11 P1:V15 O14:O15 F9:I17 J14:K17 L1:N17 F19:F1048576" xr:uid="{00000000-0002-0000-0500-000001000000}"/>
  </dataValidations>
  <printOptions horizontalCentered="1"/>
  <pageMargins left="0.19685039370078741" right="0.19685039370078741" top="0.19685039370078741" bottom="0.19685039370078741" header="0" footer="0.15748031496062992"/>
  <pageSetup paperSize="9"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K47"/>
  <sheetViews>
    <sheetView showGridLines="0" view="pageBreakPreview" zoomScale="80" zoomScaleNormal="100" zoomScaleSheetLayoutView="80" workbookViewId="0"/>
  </sheetViews>
  <sheetFormatPr defaultRowHeight="13.2"/>
  <cols>
    <col min="1" max="1" width="0.6328125" style="1" customWidth="1"/>
    <col min="2" max="2" width="2.36328125" style="1" customWidth="1"/>
    <col min="3" max="3" width="3" style="1" customWidth="1"/>
    <col min="4" max="4" width="5" style="1" customWidth="1"/>
    <col min="5" max="7" width="3.36328125" style="1" customWidth="1"/>
    <col min="8" max="9" width="4.08984375" style="1" customWidth="1"/>
    <col min="10" max="15" width="3.36328125" style="1" customWidth="1"/>
    <col min="16" max="16" width="1.54296875" style="1" customWidth="1"/>
    <col min="17" max="20" width="3.08984375" style="1" customWidth="1"/>
    <col min="21" max="21" width="3" style="1" customWidth="1"/>
    <col min="22" max="22" width="1.90625" style="1" customWidth="1"/>
    <col min="23" max="23" width="3.36328125" style="1" customWidth="1"/>
    <col min="24" max="24" width="3.1796875" style="1" customWidth="1"/>
    <col min="25" max="25" width="2.6328125" style="1" customWidth="1"/>
    <col min="26" max="26" width="3.54296875" style="1" customWidth="1"/>
    <col min="27" max="27" width="2.08984375" style="1" customWidth="1"/>
    <col min="28" max="28" width="3" style="1" customWidth="1"/>
    <col min="29" max="30" width="2.54296875" style="1" customWidth="1"/>
    <col min="31" max="31" width="2.6328125" style="1" customWidth="1"/>
    <col min="32" max="32" width="3.36328125" style="1" customWidth="1"/>
    <col min="33" max="255" width="8.90625" style="1"/>
    <col min="256" max="256" width="0.6328125" style="1" customWidth="1"/>
    <col min="257" max="257" width="2.36328125" style="1" customWidth="1"/>
    <col min="258" max="258" width="3" style="1" customWidth="1"/>
    <col min="259" max="259" width="5" style="1" customWidth="1"/>
    <col min="260" max="262" width="3.36328125" style="1" customWidth="1"/>
    <col min="263" max="264" width="4.08984375" style="1" customWidth="1"/>
    <col min="265" max="270" width="3.36328125" style="1" customWidth="1"/>
    <col min="271" max="271" width="1.54296875" style="1" customWidth="1"/>
    <col min="272" max="275" width="3.08984375" style="1" customWidth="1"/>
    <col min="276" max="276" width="3" style="1" customWidth="1"/>
    <col min="277" max="277" width="2.08984375" style="1" customWidth="1"/>
    <col min="278" max="278" width="1.90625" style="1" customWidth="1"/>
    <col min="279" max="279" width="3.36328125" style="1" customWidth="1"/>
    <col min="280" max="280" width="3.1796875" style="1" customWidth="1"/>
    <col min="281" max="281" width="2.6328125" style="1" customWidth="1"/>
    <col min="282" max="282" width="3.54296875" style="1" customWidth="1"/>
    <col min="283" max="283" width="2.08984375" style="1" customWidth="1"/>
    <col min="284" max="284" width="3" style="1" customWidth="1"/>
    <col min="285" max="286" width="2.54296875" style="1" customWidth="1"/>
    <col min="287" max="287" width="2.6328125" style="1" customWidth="1"/>
    <col min="288" max="288" width="3.36328125" style="1" customWidth="1"/>
    <col min="289" max="511" width="8.90625" style="1"/>
    <col min="512" max="512" width="0.6328125" style="1" customWidth="1"/>
    <col min="513" max="513" width="2.36328125" style="1" customWidth="1"/>
    <col min="514" max="514" width="3" style="1" customWidth="1"/>
    <col min="515" max="515" width="5" style="1" customWidth="1"/>
    <col min="516" max="518" width="3.36328125" style="1" customWidth="1"/>
    <col min="519" max="520" width="4.08984375" style="1" customWidth="1"/>
    <col min="521" max="526" width="3.36328125" style="1" customWidth="1"/>
    <col min="527" max="527" width="1.54296875" style="1" customWidth="1"/>
    <col min="528" max="531" width="3.08984375" style="1" customWidth="1"/>
    <col min="532" max="532" width="3" style="1" customWidth="1"/>
    <col min="533" max="533" width="2.08984375" style="1" customWidth="1"/>
    <col min="534" max="534" width="1.90625" style="1" customWidth="1"/>
    <col min="535" max="535" width="3.36328125" style="1" customWidth="1"/>
    <col min="536" max="536" width="3.1796875" style="1" customWidth="1"/>
    <col min="537" max="537" width="2.6328125" style="1" customWidth="1"/>
    <col min="538" max="538" width="3.54296875" style="1" customWidth="1"/>
    <col min="539" max="539" width="2.08984375" style="1" customWidth="1"/>
    <col min="540" max="540" width="3" style="1" customWidth="1"/>
    <col min="541" max="542" width="2.54296875" style="1" customWidth="1"/>
    <col min="543" max="543" width="2.6328125" style="1" customWidth="1"/>
    <col min="544" max="544" width="3.36328125" style="1" customWidth="1"/>
    <col min="545" max="767" width="8.90625" style="1"/>
    <col min="768" max="768" width="0.6328125" style="1" customWidth="1"/>
    <col min="769" max="769" width="2.36328125" style="1" customWidth="1"/>
    <col min="770" max="770" width="3" style="1" customWidth="1"/>
    <col min="771" max="771" width="5" style="1" customWidth="1"/>
    <col min="772" max="774" width="3.36328125" style="1" customWidth="1"/>
    <col min="775" max="776" width="4.08984375" style="1" customWidth="1"/>
    <col min="777" max="782" width="3.36328125" style="1" customWidth="1"/>
    <col min="783" max="783" width="1.54296875" style="1" customWidth="1"/>
    <col min="784" max="787" width="3.08984375" style="1" customWidth="1"/>
    <col min="788" max="788" width="3" style="1" customWidth="1"/>
    <col min="789" max="789" width="2.08984375" style="1" customWidth="1"/>
    <col min="790" max="790" width="1.90625" style="1" customWidth="1"/>
    <col min="791" max="791" width="3.36328125" style="1" customWidth="1"/>
    <col min="792" max="792" width="3.1796875" style="1" customWidth="1"/>
    <col min="793" max="793" width="2.6328125" style="1" customWidth="1"/>
    <col min="794" max="794" width="3.54296875" style="1" customWidth="1"/>
    <col min="795" max="795" width="2.08984375" style="1" customWidth="1"/>
    <col min="796" max="796" width="3" style="1" customWidth="1"/>
    <col min="797" max="798" width="2.54296875" style="1" customWidth="1"/>
    <col min="799" max="799" width="2.6328125" style="1" customWidth="1"/>
    <col min="800" max="800" width="3.36328125" style="1" customWidth="1"/>
    <col min="801" max="1023" width="8.90625" style="1"/>
    <col min="1024" max="1024" width="0.6328125" style="1" customWidth="1"/>
    <col min="1025" max="1025" width="2.36328125" style="1" customWidth="1"/>
    <col min="1026" max="1026" width="3" style="1" customWidth="1"/>
    <col min="1027" max="1027" width="5" style="1" customWidth="1"/>
    <col min="1028" max="1030" width="3.36328125" style="1" customWidth="1"/>
    <col min="1031" max="1032" width="4.08984375" style="1" customWidth="1"/>
    <col min="1033" max="1038" width="3.36328125" style="1" customWidth="1"/>
    <col min="1039" max="1039" width="1.54296875" style="1" customWidth="1"/>
    <col min="1040" max="1043" width="3.08984375" style="1" customWidth="1"/>
    <col min="1044" max="1044" width="3" style="1" customWidth="1"/>
    <col min="1045" max="1045" width="2.08984375" style="1" customWidth="1"/>
    <col min="1046" max="1046" width="1.90625" style="1" customWidth="1"/>
    <col min="1047" max="1047" width="3.36328125" style="1" customWidth="1"/>
    <col min="1048" max="1048" width="3.1796875" style="1" customWidth="1"/>
    <col min="1049" max="1049" width="2.6328125" style="1" customWidth="1"/>
    <col min="1050" max="1050" width="3.54296875" style="1" customWidth="1"/>
    <col min="1051" max="1051" width="2.08984375" style="1" customWidth="1"/>
    <col min="1052" max="1052" width="3" style="1" customWidth="1"/>
    <col min="1053" max="1054" width="2.54296875" style="1" customWidth="1"/>
    <col min="1055" max="1055" width="2.6328125" style="1" customWidth="1"/>
    <col min="1056" max="1056" width="3.36328125" style="1" customWidth="1"/>
    <col min="1057" max="1279" width="8.90625" style="1"/>
    <col min="1280" max="1280" width="0.6328125" style="1" customWidth="1"/>
    <col min="1281" max="1281" width="2.36328125" style="1" customWidth="1"/>
    <col min="1282" max="1282" width="3" style="1" customWidth="1"/>
    <col min="1283" max="1283" width="5" style="1" customWidth="1"/>
    <col min="1284" max="1286" width="3.36328125" style="1" customWidth="1"/>
    <col min="1287" max="1288" width="4.08984375" style="1" customWidth="1"/>
    <col min="1289" max="1294" width="3.36328125" style="1" customWidth="1"/>
    <col min="1295" max="1295" width="1.54296875" style="1" customWidth="1"/>
    <col min="1296" max="1299" width="3.08984375" style="1" customWidth="1"/>
    <col min="1300" max="1300" width="3" style="1" customWidth="1"/>
    <col min="1301" max="1301" width="2.08984375" style="1" customWidth="1"/>
    <col min="1302" max="1302" width="1.90625" style="1" customWidth="1"/>
    <col min="1303" max="1303" width="3.36328125" style="1" customWidth="1"/>
    <col min="1304" max="1304" width="3.1796875" style="1" customWidth="1"/>
    <col min="1305" max="1305" width="2.6328125" style="1" customWidth="1"/>
    <col min="1306" max="1306" width="3.54296875" style="1" customWidth="1"/>
    <col min="1307" max="1307" width="2.08984375" style="1" customWidth="1"/>
    <col min="1308" max="1308" width="3" style="1" customWidth="1"/>
    <col min="1309" max="1310" width="2.54296875" style="1" customWidth="1"/>
    <col min="1311" max="1311" width="2.6328125" style="1" customWidth="1"/>
    <col min="1312" max="1312" width="3.36328125" style="1" customWidth="1"/>
    <col min="1313" max="1535" width="8.90625" style="1"/>
    <col min="1536" max="1536" width="0.6328125" style="1" customWidth="1"/>
    <col min="1537" max="1537" width="2.36328125" style="1" customWidth="1"/>
    <col min="1538" max="1538" width="3" style="1" customWidth="1"/>
    <col min="1539" max="1539" width="5" style="1" customWidth="1"/>
    <col min="1540" max="1542" width="3.36328125" style="1" customWidth="1"/>
    <col min="1543" max="1544" width="4.08984375" style="1" customWidth="1"/>
    <col min="1545" max="1550" width="3.36328125" style="1" customWidth="1"/>
    <col min="1551" max="1551" width="1.54296875" style="1" customWidth="1"/>
    <col min="1552" max="1555" width="3.08984375" style="1" customWidth="1"/>
    <col min="1556" max="1556" width="3" style="1" customWidth="1"/>
    <col min="1557" max="1557" width="2.08984375" style="1" customWidth="1"/>
    <col min="1558" max="1558" width="1.90625" style="1" customWidth="1"/>
    <col min="1559" max="1559" width="3.36328125" style="1" customWidth="1"/>
    <col min="1560" max="1560" width="3.1796875" style="1" customWidth="1"/>
    <col min="1561" max="1561" width="2.6328125" style="1" customWidth="1"/>
    <col min="1562" max="1562" width="3.54296875" style="1" customWidth="1"/>
    <col min="1563" max="1563" width="2.08984375" style="1" customWidth="1"/>
    <col min="1564" max="1564" width="3" style="1" customWidth="1"/>
    <col min="1565" max="1566" width="2.54296875" style="1" customWidth="1"/>
    <col min="1567" max="1567" width="2.6328125" style="1" customWidth="1"/>
    <col min="1568" max="1568" width="3.36328125" style="1" customWidth="1"/>
    <col min="1569" max="1791" width="8.90625" style="1"/>
    <col min="1792" max="1792" width="0.6328125" style="1" customWidth="1"/>
    <col min="1793" max="1793" width="2.36328125" style="1" customWidth="1"/>
    <col min="1794" max="1794" width="3" style="1" customWidth="1"/>
    <col min="1795" max="1795" width="5" style="1" customWidth="1"/>
    <col min="1796" max="1798" width="3.36328125" style="1" customWidth="1"/>
    <col min="1799" max="1800" width="4.08984375" style="1" customWidth="1"/>
    <col min="1801" max="1806" width="3.36328125" style="1" customWidth="1"/>
    <col min="1807" max="1807" width="1.54296875" style="1" customWidth="1"/>
    <col min="1808" max="1811" width="3.08984375" style="1" customWidth="1"/>
    <col min="1812" max="1812" width="3" style="1" customWidth="1"/>
    <col min="1813" max="1813" width="2.08984375" style="1" customWidth="1"/>
    <col min="1814" max="1814" width="1.90625" style="1" customWidth="1"/>
    <col min="1815" max="1815" width="3.36328125" style="1" customWidth="1"/>
    <col min="1816" max="1816" width="3.1796875" style="1" customWidth="1"/>
    <col min="1817" max="1817" width="2.6328125" style="1" customWidth="1"/>
    <col min="1818" max="1818" width="3.54296875" style="1" customWidth="1"/>
    <col min="1819" max="1819" width="2.08984375" style="1" customWidth="1"/>
    <col min="1820" max="1820" width="3" style="1" customWidth="1"/>
    <col min="1821" max="1822" width="2.54296875" style="1" customWidth="1"/>
    <col min="1823" max="1823" width="2.6328125" style="1" customWidth="1"/>
    <col min="1824" max="1824" width="3.36328125" style="1" customWidth="1"/>
    <col min="1825" max="2047" width="8.90625" style="1"/>
    <col min="2048" max="2048" width="0.6328125" style="1" customWidth="1"/>
    <col min="2049" max="2049" width="2.36328125" style="1" customWidth="1"/>
    <col min="2050" max="2050" width="3" style="1" customWidth="1"/>
    <col min="2051" max="2051" width="5" style="1" customWidth="1"/>
    <col min="2052" max="2054" width="3.36328125" style="1" customWidth="1"/>
    <col min="2055" max="2056" width="4.08984375" style="1" customWidth="1"/>
    <col min="2057" max="2062" width="3.36328125" style="1" customWidth="1"/>
    <col min="2063" max="2063" width="1.54296875" style="1" customWidth="1"/>
    <col min="2064" max="2067" width="3.08984375" style="1" customWidth="1"/>
    <col min="2068" max="2068" width="3" style="1" customWidth="1"/>
    <col min="2069" max="2069" width="2.08984375" style="1" customWidth="1"/>
    <col min="2070" max="2070" width="1.90625" style="1" customWidth="1"/>
    <col min="2071" max="2071" width="3.36328125" style="1" customWidth="1"/>
    <col min="2072" max="2072" width="3.1796875" style="1" customWidth="1"/>
    <col min="2073" max="2073" width="2.6328125" style="1" customWidth="1"/>
    <col min="2074" max="2074" width="3.54296875" style="1" customWidth="1"/>
    <col min="2075" max="2075" width="2.08984375" style="1" customWidth="1"/>
    <col min="2076" max="2076" width="3" style="1" customWidth="1"/>
    <col min="2077" max="2078" width="2.54296875" style="1" customWidth="1"/>
    <col min="2079" max="2079" width="2.6328125" style="1" customWidth="1"/>
    <col min="2080" max="2080" width="3.36328125" style="1" customWidth="1"/>
    <col min="2081" max="2303" width="8.90625" style="1"/>
    <col min="2304" max="2304" width="0.6328125" style="1" customWidth="1"/>
    <col min="2305" max="2305" width="2.36328125" style="1" customWidth="1"/>
    <col min="2306" max="2306" width="3" style="1" customWidth="1"/>
    <col min="2307" max="2307" width="5" style="1" customWidth="1"/>
    <col min="2308" max="2310" width="3.36328125" style="1" customWidth="1"/>
    <col min="2311" max="2312" width="4.08984375" style="1" customWidth="1"/>
    <col min="2313" max="2318" width="3.36328125" style="1" customWidth="1"/>
    <col min="2319" max="2319" width="1.54296875" style="1" customWidth="1"/>
    <col min="2320" max="2323" width="3.08984375" style="1" customWidth="1"/>
    <col min="2324" max="2324" width="3" style="1" customWidth="1"/>
    <col min="2325" max="2325" width="2.08984375" style="1" customWidth="1"/>
    <col min="2326" max="2326" width="1.90625" style="1" customWidth="1"/>
    <col min="2327" max="2327" width="3.36328125" style="1" customWidth="1"/>
    <col min="2328" max="2328" width="3.1796875" style="1" customWidth="1"/>
    <col min="2329" max="2329" width="2.6328125" style="1" customWidth="1"/>
    <col min="2330" max="2330" width="3.54296875" style="1" customWidth="1"/>
    <col min="2331" max="2331" width="2.08984375" style="1" customWidth="1"/>
    <col min="2332" max="2332" width="3" style="1" customWidth="1"/>
    <col min="2333" max="2334" width="2.54296875" style="1" customWidth="1"/>
    <col min="2335" max="2335" width="2.6328125" style="1" customWidth="1"/>
    <col min="2336" max="2336" width="3.36328125" style="1" customWidth="1"/>
    <col min="2337" max="2559" width="8.90625" style="1"/>
    <col min="2560" max="2560" width="0.6328125" style="1" customWidth="1"/>
    <col min="2561" max="2561" width="2.36328125" style="1" customWidth="1"/>
    <col min="2562" max="2562" width="3" style="1" customWidth="1"/>
    <col min="2563" max="2563" width="5" style="1" customWidth="1"/>
    <col min="2564" max="2566" width="3.36328125" style="1" customWidth="1"/>
    <col min="2567" max="2568" width="4.08984375" style="1" customWidth="1"/>
    <col min="2569" max="2574" width="3.36328125" style="1" customWidth="1"/>
    <col min="2575" max="2575" width="1.54296875" style="1" customWidth="1"/>
    <col min="2576" max="2579" width="3.08984375" style="1" customWidth="1"/>
    <col min="2580" max="2580" width="3" style="1" customWidth="1"/>
    <col min="2581" max="2581" width="2.08984375" style="1" customWidth="1"/>
    <col min="2582" max="2582" width="1.90625" style="1" customWidth="1"/>
    <col min="2583" max="2583" width="3.36328125" style="1" customWidth="1"/>
    <col min="2584" max="2584" width="3.1796875" style="1" customWidth="1"/>
    <col min="2585" max="2585" width="2.6328125" style="1" customWidth="1"/>
    <col min="2586" max="2586" width="3.54296875" style="1" customWidth="1"/>
    <col min="2587" max="2587" width="2.08984375" style="1" customWidth="1"/>
    <col min="2588" max="2588" width="3" style="1" customWidth="1"/>
    <col min="2589" max="2590" width="2.54296875" style="1" customWidth="1"/>
    <col min="2591" max="2591" width="2.6328125" style="1" customWidth="1"/>
    <col min="2592" max="2592" width="3.36328125" style="1" customWidth="1"/>
    <col min="2593" max="2815" width="8.90625" style="1"/>
    <col min="2816" max="2816" width="0.6328125" style="1" customWidth="1"/>
    <col min="2817" max="2817" width="2.36328125" style="1" customWidth="1"/>
    <col min="2818" max="2818" width="3" style="1" customWidth="1"/>
    <col min="2819" max="2819" width="5" style="1" customWidth="1"/>
    <col min="2820" max="2822" width="3.36328125" style="1" customWidth="1"/>
    <col min="2823" max="2824" width="4.08984375" style="1" customWidth="1"/>
    <col min="2825" max="2830" width="3.36328125" style="1" customWidth="1"/>
    <col min="2831" max="2831" width="1.54296875" style="1" customWidth="1"/>
    <col min="2832" max="2835" width="3.08984375" style="1" customWidth="1"/>
    <col min="2836" max="2836" width="3" style="1" customWidth="1"/>
    <col min="2837" max="2837" width="2.08984375" style="1" customWidth="1"/>
    <col min="2838" max="2838" width="1.90625" style="1" customWidth="1"/>
    <col min="2839" max="2839" width="3.36328125" style="1" customWidth="1"/>
    <col min="2840" max="2840" width="3.1796875" style="1" customWidth="1"/>
    <col min="2841" max="2841" width="2.6328125" style="1" customWidth="1"/>
    <col min="2842" max="2842" width="3.54296875" style="1" customWidth="1"/>
    <col min="2843" max="2843" width="2.08984375" style="1" customWidth="1"/>
    <col min="2844" max="2844" width="3" style="1" customWidth="1"/>
    <col min="2845" max="2846" width="2.54296875" style="1" customWidth="1"/>
    <col min="2847" max="2847" width="2.6328125" style="1" customWidth="1"/>
    <col min="2848" max="2848" width="3.36328125" style="1" customWidth="1"/>
    <col min="2849" max="3071" width="8.90625" style="1"/>
    <col min="3072" max="3072" width="0.6328125" style="1" customWidth="1"/>
    <col min="3073" max="3073" width="2.36328125" style="1" customWidth="1"/>
    <col min="3074" max="3074" width="3" style="1" customWidth="1"/>
    <col min="3075" max="3075" width="5" style="1" customWidth="1"/>
    <col min="3076" max="3078" width="3.36328125" style="1" customWidth="1"/>
    <col min="3079" max="3080" width="4.08984375" style="1" customWidth="1"/>
    <col min="3081" max="3086" width="3.36328125" style="1" customWidth="1"/>
    <col min="3087" max="3087" width="1.54296875" style="1" customWidth="1"/>
    <col min="3088" max="3091" width="3.08984375" style="1" customWidth="1"/>
    <col min="3092" max="3092" width="3" style="1" customWidth="1"/>
    <col min="3093" max="3093" width="2.08984375" style="1" customWidth="1"/>
    <col min="3094" max="3094" width="1.90625" style="1" customWidth="1"/>
    <col min="3095" max="3095" width="3.36328125" style="1" customWidth="1"/>
    <col min="3096" max="3096" width="3.1796875" style="1" customWidth="1"/>
    <col min="3097" max="3097" width="2.6328125" style="1" customWidth="1"/>
    <col min="3098" max="3098" width="3.54296875" style="1" customWidth="1"/>
    <col min="3099" max="3099" width="2.08984375" style="1" customWidth="1"/>
    <col min="3100" max="3100" width="3" style="1" customWidth="1"/>
    <col min="3101" max="3102" width="2.54296875" style="1" customWidth="1"/>
    <col min="3103" max="3103" width="2.6328125" style="1" customWidth="1"/>
    <col min="3104" max="3104" width="3.36328125" style="1" customWidth="1"/>
    <col min="3105" max="3327" width="8.90625" style="1"/>
    <col min="3328" max="3328" width="0.6328125" style="1" customWidth="1"/>
    <col min="3329" max="3329" width="2.36328125" style="1" customWidth="1"/>
    <col min="3330" max="3330" width="3" style="1" customWidth="1"/>
    <col min="3331" max="3331" width="5" style="1" customWidth="1"/>
    <col min="3332" max="3334" width="3.36328125" style="1" customWidth="1"/>
    <col min="3335" max="3336" width="4.08984375" style="1" customWidth="1"/>
    <col min="3337" max="3342" width="3.36328125" style="1" customWidth="1"/>
    <col min="3343" max="3343" width="1.54296875" style="1" customWidth="1"/>
    <col min="3344" max="3347" width="3.08984375" style="1" customWidth="1"/>
    <col min="3348" max="3348" width="3" style="1" customWidth="1"/>
    <col min="3349" max="3349" width="2.08984375" style="1" customWidth="1"/>
    <col min="3350" max="3350" width="1.90625" style="1" customWidth="1"/>
    <col min="3351" max="3351" width="3.36328125" style="1" customWidth="1"/>
    <col min="3352" max="3352" width="3.1796875" style="1" customWidth="1"/>
    <col min="3353" max="3353" width="2.6328125" style="1" customWidth="1"/>
    <col min="3354" max="3354" width="3.54296875" style="1" customWidth="1"/>
    <col min="3355" max="3355" width="2.08984375" style="1" customWidth="1"/>
    <col min="3356" max="3356" width="3" style="1" customWidth="1"/>
    <col min="3357" max="3358" width="2.54296875" style="1" customWidth="1"/>
    <col min="3359" max="3359" width="2.6328125" style="1" customWidth="1"/>
    <col min="3360" max="3360" width="3.36328125" style="1" customWidth="1"/>
    <col min="3361" max="3583" width="8.90625" style="1"/>
    <col min="3584" max="3584" width="0.6328125" style="1" customWidth="1"/>
    <col min="3585" max="3585" width="2.36328125" style="1" customWidth="1"/>
    <col min="3586" max="3586" width="3" style="1" customWidth="1"/>
    <col min="3587" max="3587" width="5" style="1" customWidth="1"/>
    <col min="3588" max="3590" width="3.36328125" style="1" customWidth="1"/>
    <col min="3591" max="3592" width="4.08984375" style="1" customWidth="1"/>
    <col min="3593" max="3598" width="3.36328125" style="1" customWidth="1"/>
    <col min="3599" max="3599" width="1.54296875" style="1" customWidth="1"/>
    <col min="3600" max="3603" width="3.08984375" style="1" customWidth="1"/>
    <col min="3604" max="3604" width="3" style="1" customWidth="1"/>
    <col min="3605" max="3605" width="2.08984375" style="1" customWidth="1"/>
    <col min="3606" max="3606" width="1.90625" style="1" customWidth="1"/>
    <col min="3607" max="3607" width="3.36328125" style="1" customWidth="1"/>
    <col min="3608" max="3608" width="3.1796875" style="1" customWidth="1"/>
    <col min="3609" max="3609" width="2.6328125" style="1" customWidth="1"/>
    <col min="3610" max="3610" width="3.54296875" style="1" customWidth="1"/>
    <col min="3611" max="3611" width="2.08984375" style="1" customWidth="1"/>
    <col min="3612" max="3612" width="3" style="1" customWidth="1"/>
    <col min="3613" max="3614" width="2.54296875" style="1" customWidth="1"/>
    <col min="3615" max="3615" width="2.6328125" style="1" customWidth="1"/>
    <col min="3616" max="3616" width="3.36328125" style="1" customWidth="1"/>
    <col min="3617" max="3839" width="8.90625" style="1"/>
    <col min="3840" max="3840" width="0.6328125" style="1" customWidth="1"/>
    <col min="3841" max="3841" width="2.36328125" style="1" customWidth="1"/>
    <col min="3842" max="3842" width="3" style="1" customWidth="1"/>
    <col min="3843" max="3843" width="5" style="1" customWidth="1"/>
    <col min="3844" max="3846" width="3.36328125" style="1" customWidth="1"/>
    <col min="3847" max="3848" width="4.08984375" style="1" customWidth="1"/>
    <col min="3849" max="3854" width="3.36328125" style="1" customWidth="1"/>
    <col min="3855" max="3855" width="1.54296875" style="1" customWidth="1"/>
    <col min="3856" max="3859" width="3.08984375" style="1" customWidth="1"/>
    <col min="3860" max="3860" width="3" style="1" customWidth="1"/>
    <col min="3861" max="3861" width="2.08984375" style="1" customWidth="1"/>
    <col min="3862" max="3862" width="1.90625" style="1" customWidth="1"/>
    <col min="3863" max="3863" width="3.36328125" style="1" customWidth="1"/>
    <col min="3864" max="3864" width="3.1796875" style="1" customWidth="1"/>
    <col min="3865" max="3865" width="2.6328125" style="1" customWidth="1"/>
    <col min="3866" max="3866" width="3.54296875" style="1" customWidth="1"/>
    <col min="3867" max="3867" width="2.08984375" style="1" customWidth="1"/>
    <col min="3868" max="3868" width="3" style="1" customWidth="1"/>
    <col min="3869" max="3870" width="2.54296875" style="1" customWidth="1"/>
    <col min="3871" max="3871" width="2.6328125" style="1" customWidth="1"/>
    <col min="3872" max="3872" width="3.36328125" style="1" customWidth="1"/>
    <col min="3873" max="4095" width="8.90625" style="1"/>
    <col min="4096" max="4096" width="0.6328125" style="1" customWidth="1"/>
    <col min="4097" max="4097" width="2.36328125" style="1" customWidth="1"/>
    <col min="4098" max="4098" width="3" style="1" customWidth="1"/>
    <col min="4099" max="4099" width="5" style="1" customWidth="1"/>
    <col min="4100" max="4102" width="3.36328125" style="1" customWidth="1"/>
    <col min="4103" max="4104" width="4.08984375" style="1" customWidth="1"/>
    <col min="4105" max="4110" width="3.36328125" style="1" customWidth="1"/>
    <col min="4111" max="4111" width="1.54296875" style="1" customWidth="1"/>
    <col min="4112" max="4115" width="3.08984375" style="1" customWidth="1"/>
    <col min="4116" max="4116" width="3" style="1" customWidth="1"/>
    <col min="4117" max="4117" width="2.08984375" style="1" customWidth="1"/>
    <col min="4118" max="4118" width="1.90625" style="1" customWidth="1"/>
    <col min="4119" max="4119" width="3.36328125" style="1" customWidth="1"/>
    <col min="4120" max="4120" width="3.1796875" style="1" customWidth="1"/>
    <col min="4121" max="4121" width="2.6328125" style="1" customWidth="1"/>
    <col min="4122" max="4122" width="3.54296875" style="1" customWidth="1"/>
    <col min="4123" max="4123" width="2.08984375" style="1" customWidth="1"/>
    <col min="4124" max="4124" width="3" style="1" customWidth="1"/>
    <col min="4125" max="4126" width="2.54296875" style="1" customWidth="1"/>
    <col min="4127" max="4127" width="2.6328125" style="1" customWidth="1"/>
    <col min="4128" max="4128" width="3.36328125" style="1" customWidth="1"/>
    <col min="4129" max="4351" width="8.90625" style="1"/>
    <col min="4352" max="4352" width="0.6328125" style="1" customWidth="1"/>
    <col min="4353" max="4353" width="2.36328125" style="1" customWidth="1"/>
    <col min="4354" max="4354" width="3" style="1" customWidth="1"/>
    <col min="4355" max="4355" width="5" style="1" customWidth="1"/>
    <col min="4356" max="4358" width="3.36328125" style="1" customWidth="1"/>
    <col min="4359" max="4360" width="4.08984375" style="1" customWidth="1"/>
    <col min="4361" max="4366" width="3.36328125" style="1" customWidth="1"/>
    <col min="4367" max="4367" width="1.54296875" style="1" customWidth="1"/>
    <col min="4368" max="4371" width="3.08984375" style="1" customWidth="1"/>
    <col min="4372" max="4372" width="3" style="1" customWidth="1"/>
    <col min="4373" max="4373" width="2.08984375" style="1" customWidth="1"/>
    <col min="4374" max="4374" width="1.90625" style="1" customWidth="1"/>
    <col min="4375" max="4375" width="3.36328125" style="1" customWidth="1"/>
    <col min="4376" max="4376" width="3.1796875" style="1" customWidth="1"/>
    <col min="4377" max="4377" width="2.6328125" style="1" customWidth="1"/>
    <col min="4378" max="4378" width="3.54296875" style="1" customWidth="1"/>
    <col min="4379" max="4379" width="2.08984375" style="1" customWidth="1"/>
    <col min="4380" max="4380" width="3" style="1" customWidth="1"/>
    <col min="4381" max="4382" width="2.54296875" style="1" customWidth="1"/>
    <col min="4383" max="4383" width="2.6328125" style="1" customWidth="1"/>
    <col min="4384" max="4384" width="3.36328125" style="1" customWidth="1"/>
    <col min="4385" max="4607" width="8.90625" style="1"/>
    <col min="4608" max="4608" width="0.6328125" style="1" customWidth="1"/>
    <col min="4609" max="4609" width="2.36328125" style="1" customWidth="1"/>
    <col min="4610" max="4610" width="3" style="1" customWidth="1"/>
    <col min="4611" max="4611" width="5" style="1" customWidth="1"/>
    <col min="4612" max="4614" width="3.36328125" style="1" customWidth="1"/>
    <col min="4615" max="4616" width="4.08984375" style="1" customWidth="1"/>
    <col min="4617" max="4622" width="3.36328125" style="1" customWidth="1"/>
    <col min="4623" max="4623" width="1.54296875" style="1" customWidth="1"/>
    <col min="4624" max="4627" width="3.08984375" style="1" customWidth="1"/>
    <col min="4628" max="4628" width="3" style="1" customWidth="1"/>
    <col min="4629" max="4629" width="2.08984375" style="1" customWidth="1"/>
    <col min="4630" max="4630" width="1.90625" style="1" customWidth="1"/>
    <col min="4631" max="4631" width="3.36328125" style="1" customWidth="1"/>
    <col min="4632" max="4632" width="3.1796875" style="1" customWidth="1"/>
    <col min="4633" max="4633" width="2.6328125" style="1" customWidth="1"/>
    <col min="4634" max="4634" width="3.54296875" style="1" customWidth="1"/>
    <col min="4635" max="4635" width="2.08984375" style="1" customWidth="1"/>
    <col min="4636" max="4636" width="3" style="1" customWidth="1"/>
    <col min="4637" max="4638" width="2.54296875" style="1" customWidth="1"/>
    <col min="4639" max="4639" width="2.6328125" style="1" customWidth="1"/>
    <col min="4640" max="4640" width="3.36328125" style="1" customWidth="1"/>
    <col min="4641" max="4863" width="8.90625" style="1"/>
    <col min="4864" max="4864" width="0.6328125" style="1" customWidth="1"/>
    <col min="4865" max="4865" width="2.36328125" style="1" customWidth="1"/>
    <col min="4866" max="4866" width="3" style="1" customWidth="1"/>
    <col min="4867" max="4867" width="5" style="1" customWidth="1"/>
    <col min="4868" max="4870" width="3.36328125" style="1" customWidth="1"/>
    <col min="4871" max="4872" width="4.08984375" style="1" customWidth="1"/>
    <col min="4873" max="4878" width="3.36328125" style="1" customWidth="1"/>
    <col min="4879" max="4879" width="1.54296875" style="1" customWidth="1"/>
    <col min="4880" max="4883" width="3.08984375" style="1" customWidth="1"/>
    <col min="4884" max="4884" width="3" style="1" customWidth="1"/>
    <col min="4885" max="4885" width="2.08984375" style="1" customWidth="1"/>
    <col min="4886" max="4886" width="1.90625" style="1" customWidth="1"/>
    <col min="4887" max="4887" width="3.36328125" style="1" customWidth="1"/>
    <col min="4888" max="4888" width="3.1796875" style="1" customWidth="1"/>
    <col min="4889" max="4889" width="2.6328125" style="1" customWidth="1"/>
    <col min="4890" max="4890" width="3.54296875" style="1" customWidth="1"/>
    <col min="4891" max="4891" width="2.08984375" style="1" customWidth="1"/>
    <col min="4892" max="4892" width="3" style="1" customWidth="1"/>
    <col min="4893" max="4894" width="2.54296875" style="1" customWidth="1"/>
    <col min="4895" max="4895" width="2.6328125" style="1" customWidth="1"/>
    <col min="4896" max="4896" width="3.36328125" style="1" customWidth="1"/>
    <col min="4897" max="5119" width="8.90625" style="1"/>
    <col min="5120" max="5120" width="0.6328125" style="1" customWidth="1"/>
    <col min="5121" max="5121" width="2.36328125" style="1" customWidth="1"/>
    <col min="5122" max="5122" width="3" style="1" customWidth="1"/>
    <col min="5123" max="5123" width="5" style="1" customWidth="1"/>
    <col min="5124" max="5126" width="3.36328125" style="1" customWidth="1"/>
    <col min="5127" max="5128" width="4.08984375" style="1" customWidth="1"/>
    <col min="5129" max="5134" width="3.36328125" style="1" customWidth="1"/>
    <col min="5135" max="5135" width="1.54296875" style="1" customWidth="1"/>
    <col min="5136" max="5139" width="3.08984375" style="1" customWidth="1"/>
    <col min="5140" max="5140" width="3" style="1" customWidth="1"/>
    <col min="5141" max="5141" width="2.08984375" style="1" customWidth="1"/>
    <col min="5142" max="5142" width="1.90625" style="1" customWidth="1"/>
    <col min="5143" max="5143" width="3.36328125" style="1" customWidth="1"/>
    <col min="5144" max="5144" width="3.1796875" style="1" customWidth="1"/>
    <col min="5145" max="5145" width="2.6328125" style="1" customWidth="1"/>
    <col min="5146" max="5146" width="3.54296875" style="1" customWidth="1"/>
    <col min="5147" max="5147" width="2.08984375" style="1" customWidth="1"/>
    <col min="5148" max="5148" width="3" style="1" customWidth="1"/>
    <col min="5149" max="5150" width="2.54296875" style="1" customWidth="1"/>
    <col min="5151" max="5151" width="2.6328125" style="1" customWidth="1"/>
    <col min="5152" max="5152" width="3.36328125" style="1" customWidth="1"/>
    <col min="5153" max="5375" width="8.90625" style="1"/>
    <col min="5376" max="5376" width="0.6328125" style="1" customWidth="1"/>
    <col min="5377" max="5377" width="2.36328125" style="1" customWidth="1"/>
    <col min="5378" max="5378" width="3" style="1" customWidth="1"/>
    <col min="5379" max="5379" width="5" style="1" customWidth="1"/>
    <col min="5380" max="5382" width="3.36328125" style="1" customWidth="1"/>
    <col min="5383" max="5384" width="4.08984375" style="1" customWidth="1"/>
    <col min="5385" max="5390" width="3.36328125" style="1" customWidth="1"/>
    <col min="5391" max="5391" width="1.54296875" style="1" customWidth="1"/>
    <col min="5392" max="5395" width="3.08984375" style="1" customWidth="1"/>
    <col min="5396" max="5396" width="3" style="1" customWidth="1"/>
    <col min="5397" max="5397" width="2.08984375" style="1" customWidth="1"/>
    <col min="5398" max="5398" width="1.90625" style="1" customWidth="1"/>
    <col min="5399" max="5399" width="3.36328125" style="1" customWidth="1"/>
    <col min="5400" max="5400" width="3.1796875" style="1" customWidth="1"/>
    <col min="5401" max="5401" width="2.6328125" style="1" customWidth="1"/>
    <col min="5402" max="5402" width="3.54296875" style="1" customWidth="1"/>
    <col min="5403" max="5403" width="2.08984375" style="1" customWidth="1"/>
    <col min="5404" max="5404" width="3" style="1" customWidth="1"/>
    <col min="5405" max="5406" width="2.54296875" style="1" customWidth="1"/>
    <col min="5407" max="5407" width="2.6328125" style="1" customWidth="1"/>
    <col min="5408" max="5408" width="3.36328125" style="1" customWidth="1"/>
    <col min="5409" max="5631" width="8.90625" style="1"/>
    <col min="5632" max="5632" width="0.6328125" style="1" customWidth="1"/>
    <col min="5633" max="5633" width="2.36328125" style="1" customWidth="1"/>
    <col min="5634" max="5634" width="3" style="1" customWidth="1"/>
    <col min="5635" max="5635" width="5" style="1" customWidth="1"/>
    <col min="5636" max="5638" width="3.36328125" style="1" customWidth="1"/>
    <col min="5639" max="5640" width="4.08984375" style="1" customWidth="1"/>
    <col min="5641" max="5646" width="3.36328125" style="1" customWidth="1"/>
    <col min="5647" max="5647" width="1.54296875" style="1" customWidth="1"/>
    <col min="5648" max="5651" width="3.08984375" style="1" customWidth="1"/>
    <col min="5652" max="5652" width="3" style="1" customWidth="1"/>
    <col min="5653" max="5653" width="2.08984375" style="1" customWidth="1"/>
    <col min="5654" max="5654" width="1.90625" style="1" customWidth="1"/>
    <col min="5655" max="5655" width="3.36328125" style="1" customWidth="1"/>
    <col min="5656" max="5656" width="3.1796875" style="1" customWidth="1"/>
    <col min="5657" max="5657" width="2.6328125" style="1" customWidth="1"/>
    <col min="5658" max="5658" width="3.54296875" style="1" customWidth="1"/>
    <col min="5659" max="5659" width="2.08984375" style="1" customWidth="1"/>
    <col min="5660" max="5660" width="3" style="1" customWidth="1"/>
    <col min="5661" max="5662" width="2.54296875" style="1" customWidth="1"/>
    <col min="5663" max="5663" width="2.6328125" style="1" customWidth="1"/>
    <col min="5664" max="5664" width="3.36328125" style="1" customWidth="1"/>
    <col min="5665" max="5887" width="8.90625" style="1"/>
    <col min="5888" max="5888" width="0.6328125" style="1" customWidth="1"/>
    <col min="5889" max="5889" width="2.36328125" style="1" customWidth="1"/>
    <col min="5890" max="5890" width="3" style="1" customWidth="1"/>
    <col min="5891" max="5891" width="5" style="1" customWidth="1"/>
    <col min="5892" max="5894" width="3.36328125" style="1" customWidth="1"/>
    <col min="5895" max="5896" width="4.08984375" style="1" customWidth="1"/>
    <col min="5897" max="5902" width="3.36328125" style="1" customWidth="1"/>
    <col min="5903" max="5903" width="1.54296875" style="1" customWidth="1"/>
    <col min="5904" max="5907" width="3.08984375" style="1" customWidth="1"/>
    <col min="5908" max="5908" width="3" style="1" customWidth="1"/>
    <col min="5909" max="5909" width="2.08984375" style="1" customWidth="1"/>
    <col min="5910" max="5910" width="1.90625" style="1" customWidth="1"/>
    <col min="5911" max="5911" width="3.36328125" style="1" customWidth="1"/>
    <col min="5912" max="5912" width="3.1796875" style="1" customWidth="1"/>
    <col min="5913" max="5913" width="2.6328125" style="1" customWidth="1"/>
    <col min="5914" max="5914" width="3.54296875" style="1" customWidth="1"/>
    <col min="5915" max="5915" width="2.08984375" style="1" customWidth="1"/>
    <col min="5916" max="5916" width="3" style="1" customWidth="1"/>
    <col min="5917" max="5918" width="2.54296875" style="1" customWidth="1"/>
    <col min="5919" max="5919" width="2.6328125" style="1" customWidth="1"/>
    <col min="5920" max="5920" width="3.36328125" style="1" customWidth="1"/>
    <col min="5921" max="6143" width="8.90625" style="1"/>
    <col min="6144" max="6144" width="0.6328125" style="1" customWidth="1"/>
    <col min="6145" max="6145" width="2.36328125" style="1" customWidth="1"/>
    <col min="6146" max="6146" width="3" style="1" customWidth="1"/>
    <col min="6147" max="6147" width="5" style="1" customWidth="1"/>
    <col min="6148" max="6150" width="3.36328125" style="1" customWidth="1"/>
    <col min="6151" max="6152" width="4.08984375" style="1" customWidth="1"/>
    <col min="6153" max="6158" width="3.36328125" style="1" customWidth="1"/>
    <col min="6159" max="6159" width="1.54296875" style="1" customWidth="1"/>
    <col min="6160" max="6163" width="3.08984375" style="1" customWidth="1"/>
    <col min="6164" max="6164" width="3" style="1" customWidth="1"/>
    <col min="6165" max="6165" width="2.08984375" style="1" customWidth="1"/>
    <col min="6166" max="6166" width="1.90625" style="1" customWidth="1"/>
    <col min="6167" max="6167" width="3.36328125" style="1" customWidth="1"/>
    <col min="6168" max="6168" width="3.1796875" style="1" customWidth="1"/>
    <col min="6169" max="6169" width="2.6328125" style="1" customWidth="1"/>
    <col min="6170" max="6170" width="3.54296875" style="1" customWidth="1"/>
    <col min="6171" max="6171" width="2.08984375" style="1" customWidth="1"/>
    <col min="6172" max="6172" width="3" style="1" customWidth="1"/>
    <col min="6173" max="6174" width="2.54296875" style="1" customWidth="1"/>
    <col min="6175" max="6175" width="2.6328125" style="1" customWidth="1"/>
    <col min="6176" max="6176" width="3.36328125" style="1" customWidth="1"/>
    <col min="6177" max="6399" width="8.90625" style="1"/>
    <col min="6400" max="6400" width="0.6328125" style="1" customWidth="1"/>
    <col min="6401" max="6401" width="2.36328125" style="1" customWidth="1"/>
    <col min="6402" max="6402" width="3" style="1" customWidth="1"/>
    <col min="6403" max="6403" width="5" style="1" customWidth="1"/>
    <col min="6404" max="6406" width="3.36328125" style="1" customWidth="1"/>
    <col min="6407" max="6408" width="4.08984375" style="1" customWidth="1"/>
    <col min="6409" max="6414" width="3.36328125" style="1" customWidth="1"/>
    <col min="6415" max="6415" width="1.54296875" style="1" customWidth="1"/>
    <col min="6416" max="6419" width="3.08984375" style="1" customWidth="1"/>
    <col min="6420" max="6420" width="3" style="1" customWidth="1"/>
    <col min="6421" max="6421" width="2.08984375" style="1" customWidth="1"/>
    <col min="6422" max="6422" width="1.90625" style="1" customWidth="1"/>
    <col min="6423" max="6423" width="3.36328125" style="1" customWidth="1"/>
    <col min="6424" max="6424" width="3.1796875" style="1" customWidth="1"/>
    <col min="6425" max="6425" width="2.6328125" style="1" customWidth="1"/>
    <col min="6426" max="6426" width="3.54296875" style="1" customWidth="1"/>
    <col min="6427" max="6427" width="2.08984375" style="1" customWidth="1"/>
    <col min="6428" max="6428" width="3" style="1" customWidth="1"/>
    <col min="6429" max="6430" width="2.54296875" style="1" customWidth="1"/>
    <col min="6431" max="6431" width="2.6328125" style="1" customWidth="1"/>
    <col min="6432" max="6432" width="3.36328125" style="1" customWidth="1"/>
    <col min="6433" max="6655" width="8.90625" style="1"/>
    <col min="6656" max="6656" width="0.6328125" style="1" customWidth="1"/>
    <col min="6657" max="6657" width="2.36328125" style="1" customWidth="1"/>
    <col min="6658" max="6658" width="3" style="1" customWidth="1"/>
    <col min="6659" max="6659" width="5" style="1" customWidth="1"/>
    <col min="6660" max="6662" width="3.36328125" style="1" customWidth="1"/>
    <col min="6663" max="6664" width="4.08984375" style="1" customWidth="1"/>
    <col min="6665" max="6670" width="3.36328125" style="1" customWidth="1"/>
    <col min="6671" max="6671" width="1.54296875" style="1" customWidth="1"/>
    <col min="6672" max="6675" width="3.08984375" style="1" customWidth="1"/>
    <col min="6676" max="6676" width="3" style="1" customWidth="1"/>
    <col min="6677" max="6677" width="2.08984375" style="1" customWidth="1"/>
    <col min="6678" max="6678" width="1.90625" style="1" customWidth="1"/>
    <col min="6679" max="6679" width="3.36328125" style="1" customWidth="1"/>
    <col min="6680" max="6680" width="3.1796875" style="1" customWidth="1"/>
    <col min="6681" max="6681" width="2.6328125" style="1" customWidth="1"/>
    <col min="6682" max="6682" width="3.54296875" style="1" customWidth="1"/>
    <col min="6683" max="6683" width="2.08984375" style="1" customWidth="1"/>
    <col min="6684" max="6684" width="3" style="1" customWidth="1"/>
    <col min="6685" max="6686" width="2.54296875" style="1" customWidth="1"/>
    <col min="6687" max="6687" width="2.6328125" style="1" customWidth="1"/>
    <col min="6688" max="6688" width="3.36328125" style="1" customWidth="1"/>
    <col min="6689" max="6911" width="8.90625" style="1"/>
    <col min="6912" max="6912" width="0.6328125" style="1" customWidth="1"/>
    <col min="6913" max="6913" width="2.36328125" style="1" customWidth="1"/>
    <col min="6914" max="6914" width="3" style="1" customWidth="1"/>
    <col min="6915" max="6915" width="5" style="1" customWidth="1"/>
    <col min="6916" max="6918" width="3.36328125" style="1" customWidth="1"/>
    <col min="6919" max="6920" width="4.08984375" style="1" customWidth="1"/>
    <col min="6921" max="6926" width="3.36328125" style="1" customWidth="1"/>
    <col min="6927" max="6927" width="1.54296875" style="1" customWidth="1"/>
    <col min="6928" max="6931" width="3.08984375" style="1" customWidth="1"/>
    <col min="6932" max="6932" width="3" style="1" customWidth="1"/>
    <col min="6933" max="6933" width="2.08984375" style="1" customWidth="1"/>
    <col min="6934" max="6934" width="1.90625" style="1" customWidth="1"/>
    <col min="6935" max="6935" width="3.36328125" style="1" customWidth="1"/>
    <col min="6936" max="6936" width="3.1796875" style="1" customWidth="1"/>
    <col min="6937" max="6937" width="2.6328125" style="1" customWidth="1"/>
    <col min="6938" max="6938" width="3.54296875" style="1" customWidth="1"/>
    <col min="6939" max="6939" width="2.08984375" style="1" customWidth="1"/>
    <col min="6940" max="6940" width="3" style="1" customWidth="1"/>
    <col min="6941" max="6942" width="2.54296875" style="1" customWidth="1"/>
    <col min="6943" max="6943" width="2.6328125" style="1" customWidth="1"/>
    <col min="6944" max="6944" width="3.36328125" style="1" customWidth="1"/>
    <col min="6945" max="7167" width="8.90625" style="1"/>
    <col min="7168" max="7168" width="0.6328125" style="1" customWidth="1"/>
    <col min="7169" max="7169" width="2.36328125" style="1" customWidth="1"/>
    <col min="7170" max="7170" width="3" style="1" customWidth="1"/>
    <col min="7171" max="7171" width="5" style="1" customWidth="1"/>
    <col min="7172" max="7174" width="3.36328125" style="1" customWidth="1"/>
    <col min="7175" max="7176" width="4.08984375" style="1" customWidth="1"/>
    <col min="7177" max="7182" width="3.36328125" style="1" customWidth="1"/>
    <col min="7183" max="7183" width="1.54296875" style="1" customWidth="1"/>
    <col min="7184" max="7187" width="3.08984375" style="1" customWidth="1"/>
    <col min="7188" max="7188" width="3" style="1" customWidth="1"/>
    <col min="7189" max="7189" width="2.08984375" style="1" customWidth="1"/>
    <col min="7190" max="7190" width="1.90625" style="1" customWidth="1"/>
    <col min="7191" max="7191" width="3.36328125" style="1" customWidth="1"/>
    <col min="7192" max="7192" width="3.1796875" style="1" customWidth="1"/>
    <col min="7193" max="7193" width="2.6328125" style="1" customWidth="1"/>
    <col min="7194" max="7194" width="3.54296875" style="1" customWidth="1"/>
    <col min="7195" max="7195" width="2.08984375" style="1" customWidth="1"/>
    <col min="7196" max="7196" width="3" style="1" customWidth="1"/>
    <col min="7197" max="7198" width="2.54296875" style="1" customWidth="1"/>
    <col min="7199" max="7199" width="2.6328125" style="1" customWidth="1"/>
    <col min="7200" max="7200" width="3.36328125" style="1" customWidth="1"/>
    <col min="7201" max="7423" width="8.90625" style="1"/>
    <col min="7424" max="7424" width="0.6328125" style="1" customWidth="1"/>
    <col min="7425" max="7425" width="2.36328125" style="1" customWidth="1"/>
    <col min="7426" max="7426" width="3" style="1" customWidth="1"/>
    <col min="7427" max="7427" width="5" style="1" customWidth="1"/>
    <col min="7428" max="7430" width="3.36328125" style="1" customWidth="1"/>
    <col min="7431" max="7432" width="4.08984375" style="1" customWidth="1"/>
    <col min="7433" max="7438" width="3.36328125" style="1" customWidth="1"/>
    <col min="7439" max="7439" width="1.54296875" style="1" customWidth="1"/>
    <col min="7440" max="7443" width="3.08984375" style="1" customWidth="1"/>
    <col min="7444" max="7444" width="3" style="1" customWidth="1"/>
    <col min="7445" max="7445" width="2.08984375" style="1" customWidth="1"/>
    <col min="7446" max="7446" width="1.90625" style="1" customWidth="1"/>
    <col min="7447" max="7447" width="3.36328125" style="1" customWidth="1"/>
    <col min="7448" max="7448" width="3.1796875" style="1" customWidth="1"/>
    <col min="7449" max="7449" width="2.6328125" style="1" customWidth="1"/>
    <col min="7450" max="7450" width="3.54296875" style="1" customWidth="1"/>
    <col min="7451" max="7451" width="2.08984375" style="1" customWidth="1"/>
    <col min="7452" max="7452" width="3" style="1" customWidth="1"/>
    <col min="7453" max="7454" width="2.54296875" style="1" customWidth="1"/>
    <col min="7455" max="7455" width="2.6328125" style="1" customWidth="1"/>
    <col min="7456" max="7456" width="3.36328125" style="1" customWidth="1"/>
    <col min="7457" max="7679" width="8.90625" style="1"/>
    <col min="7680" max="7680" width="0.6328125" style="1" customWidth="1"/>
    <col min="7681" max="7681" width="2.36328125" style="1" customWidth="1"/>
    <col min="7682" max="7682" width="3" style="1" customWidth="1"/>
    <col min="7683" max="7683" width="5" style="1" customWidth="1"/>
    <col min="7684" max="7686" width="3.36328125" style="1" customWidth="1"/>
    <col min="7687" max="7688" width="4.08984375" style="1" customWidth="1"/>
    <col min="7689" max="7694" width="3.36328125" style="1" customWidth="1"/>
    <col min="7695" max="7695" width="1.54296875" style="1" customWidth="1"/>
    <col min="7696" max="7699" width="3.08984375" style="1" customWidth="1"/>
    <col min="7700" max="7700" width="3" style="1" customWidth="1"/>
    <col min="7701" max="7701" width="2.08984375" style="1" customWidth="1"/>
    <col min="7702" max="7702" width="1.90625" style="1" customWidth="1"/>
    <col min="7703" max="7703" width="3.36328125" style="1" customWidth="1"/>
    <col min="7704" max="7704" width="3.1796875" style="1" customWidth="1"/>
    <col min="7705" max="7705" width="2.6328125" style="1" customWidth="1"/>
    <col min="7706" max="7706" width="3.54296875" style="1" customWidth="1"/>
    <col min="7707" max="7707" width="2.08984375" style="1" customWidth="1"/>
    <col min="7708" max="7708" width="3" style="1" customWidth="1"/>
    <col min="7709" max="7710" width="2.54296875" style="1" customWidth="1"/>
    <col min="7711" max="7711" width="2.6328125" style="1" customWidth="1"/>
    <col min="7712" max="7712" width="3.36328125" style="1" customWidth="1"/>
    <col min="7713" max="7935" width="8.90625" style="1"/>
    <col min="7936" max="7936" width="0.6328125" style="1" customWidth="1"/>
    <col min="7937" max="7937" width="2.36328125" style="1" customWidth="1"/>
    <col min="7938" max="7938" width="3" style="1" customWidth="1"/>
    <col min="7939" max="7939" width="5" style="1" customWidth="1"/>
    <col min="7940" max="7942" width="3.36328125" style="1" customWidth="1"/>
    <col min="7943" max="7944" width="4.08984375" style="1" customWidth="1"/>
    <col min="7945" max="7950" width="3.36328125" style="1" customWidth="1"/>
    <col min="7951" max="7951" width="1.54296875" style="1" customWidth="1"/>
    <col min="7952" max="7955" width="3.08984375" style="1" customWidth="1"/>
    <col min="7956" max="7956" width="3" style="1" customWidth="1"/>
    <col min="7957" max="7957" width="2.08984375" style="1" customWidth="1"/>
    <col min="7958" max="7958" width="1.90625" style="1" customWidth="1"/>
    <col min="7959" max="7959" width="3.36328125" style="1" customWidth="1"/>
    <col min="7960" max="7960" width="3.1796875" style="1" customWidth="1"/>
    <col min="7961" max="7961" width="2.6328125" style="1" customWidth="1"/>
    <col min="7962" max="7962" width="3.54296875" style="1" customWidth="1"/>
    <col min="7963" max="7963" width="2.08984375" style="1" customWidth="1"/>
    <col min="7964" max="7964" width="3" style="1" customWidth="1"/>
    <col min="7965" max="7966" width="2.54296875" style="1" customWidth="1"/>
    <col min="7967" max="7967" width="2.6328125" style="1" customWidth="1"/>
    <col min="7968" max="7968" width="3.36328125" style="1" customWidth="1"/>
    <col min="7969" max="8191" width="8.90625" style="1"/>
    <col min="8192" max="8192" width="0.6328125" style="1" customWidth="1"/>
    <col min="8193" max="8193" width="2.36328125" style="1" customWidth="1"/>
    <col min="8194" max="8194" width="3" style="1" customWidth="1"/>
    <col min="8195" max="8195" width="5" style="1" customWidth="1"/>
    <col min="8196" max="8198" width="3.36328125" style="1" customWidth="1"/>
    <col min="8199" max="8200" width="4.08984375" style="1" customWidth="1"/>
    <col min="8201" max="8206" width="3.36328125" style="1" customWidth="1"/>
    <col min="8207" max="8207" width="1.54296875" style="1" customWidth="1"/>
    <col min="8208" max="8211" width="3.08984375" style="1" customWidth="1"/>
    <col min="8212" max="8212" width="3" style="1" customWidth="1"/>
    <col min="8213" max="8213" width="2.08984375" style="1" customWidth="1"/>
    <col min="8214" max="8214" width="1.90625" style="1" customWidth="1"/>
    <col min="8215" max="8215" width="3.36328125" style="1" customWidth="1"/>
    <col min="8216" max="8216" width="3.1796875" style="1" customWidth="1"/>
    <col min="8217" max="8217" width="2.6328125" style="1" customWidth="1"/>
    <col min="8218" max="8218" width="3.54296875" style="1" customWidth="1"/>
    <col min="8219" max="8219" width="2.08984375" style="1" customWidth="1"/>
    <col min="8220" max="8220" width="3" style="1" customWidth="1"/>
    <col min="8221" max="8222" width="2.54296875" style="1" customWidth="1"/>
    <col min="8223" max="8223" width="2.6328125" style="1" customWidth="1"/>
    <col min="8224" max="8224" width="3.36328125" style="1" customWidth="1"/>
    <col min="8225" max="8447" width="8.90625" style="1"/>
    <col min="8448" max="8448" width="0.6328125" style="1" customWidth="1"/>
    <col min="8449" max="8449" width="2.36328125" style="1" customWidth="1"/>
    <col min="8450" max="8450" width="3" style="1" customWidth="1"/>
    <col min="8451" max="8451" width="5" style="1" customWidth="1"/>
    <col min="8452" max="8454" width="3.36328125" style="1" customWidth="1"/>
    <col min="8455" max="8456" width="4.08984375" style="1" customWidth="1"/>
    <col min="8457" max="8462" width="3.36328125" style="1" customWidth="1"/>
    <col min="8463" max="8463" width="1.54296875" style="1" customWidth="1"/>
    <col min="8464" max="8467" width="3.08984375" style="1" customWidth="1"/>
    <col min="8468" max="8468" width="3" style="1" customWidth="1"/>
    <col min="8469" max="8469" width="2.08984375" style="1" customWidth="1"/>
    <col min="8470" max="8470" width="1.90625" style="1" customWidth="1"/>
    <col min="8471" max="8471" width="3.36328125" style="1" customWidth="1"/>
    <col min="8472" max="8472" width="3.1796875" style="1" customWidth="1"/>
    <col min="8473" max="8473" width="2.6328125" style="1" customWidth="1"/>
    <col min="8474" max="8474" width="3.54296875" style="1" customWidth="1"/>
    <col min="8475" max="8475" width="2.08984375" style="1" customWidth="1"/>
    <col min="8476" max="8476" width="3" style="1" customWidth="1"/>
    <col min="8477" max="8478" width="2.54296875" style="1" customWidth="1"/>
    <col min="8479" max="8479" width="2.6328125" style="1" customWidth="1"/>
    <col min="8480" max="8480" width="3.36328125" style="1" customWidth="1"/>
    <col min="8481" max="8703" width="8.90625" style="1"/>
    <col min="8704" max="8704" width="0.6328125" style="1" customWidth="1"/>
    <col min="8705" max="8705" width="2.36328125" style="1" customWidth="1"/>
    <col min="8706" max="8706" width="3" style="1" customWidth="1"/>
    <col min="8707" max="8707" width="5" style="1" customWidth="1"/>
    <col min="8708" max="8710" width="3.36328125" style="1" customWidth="1"/>
    <col min="8711" max="8712" width="4.08984375" style="1" customWidth="1"/>
    <col min="8713" max="8718" width="3.36328125" style="1" customWidth="1"/>
    <col min="8719" max="8719" width="1.54296875" style="1" customWidth="1"/>
    <col min="8720" max="8723" width="3.08984375" style="1" customWidth="1"/>
    <col min="8724" max="8724" width="3" style="1" customWidth="1"/>
    <col min="8725" max="8725" width="2.08984375" style="1" customWidth="1"/>
    <col min="8726" max="8726" width="1.90625" style="1" customWidth="1"/>
    <col min="8727" max="8727" width="3.36328125" style="1" customWidth="1"/>
    <col min="8728" max="8728" width="3.1796875" style="1" customWidth="1"/>
    <col min="8729" max="8729" width="2.6328125" style="1" customWidth="1"/>
    <col min="8730" max="8730" width="3.54296875" style="1" customWidth="1"/>
    <col min="8731" max="8731" width="2.08984375" style="1" customWidth="1"/>
    <col min="8732" max="8732" width="3" style="1" customWidth="1"/>
    <col min="8733" max="8734" width="2.54296875" style="1" customWidth="1"/>
    <col min="8735" max="8735" width="2.6328125" style="1" customWidth="1"/>
    <col min="8736" max="8736" width="3.36328125" style="1" customWidth="1"/>
    <col min="8737" max="8959" width="8.90625" style="1"/>
    <col min="8960" max="8960" width="0.6328125" style="1" customWidth="1"/>
    <col min="8961" max="8961" width="2.36328125" style="1" customWidth="1"/>
    <col min="8962" max="8962" width="3" style="1" customWidth="1"/>
    <col min="8963" max="8963" width="5" style="1" customWidth="1"/>
    <col min="8964" max="8966" width="3.36328125" style="1" customWidth="1"/>
    <col min="8967" max="8968" width="4.08984375" style="1" customWidth="1"/>
    <col min="8969" max="8974" width="3.36328125" style="1" customWidth="1"/>
    <col min="8975" max="8975" width="1.54296875" style="1" customWidth="1"/>
    <col min="8976" max="8979" width="3.08984375" style="1" customWidth="1"/>
    <col min="8980" max="8980" width="3" style="1" customWidth="1"/>
    <col min="8981" max="8981" width="2.08984375" style="1" customWidth="1"/>
    <col min="8982" max="8982" width="1.90625" style="1" customWidth="1"/>
    <col min="8983" max="8983" width="3.36328125" style="1" customWidth="1"/>
    <col min="8984" max="8984" width="3.1796875" style="1" customWidth="1"/>
    <col min="8985" max="8985" width="2.6328125" style="1" customWidth="1"/>
    <col min="8986" max="8986" width="3.54296875" style="1" customWidth="1"/>
    <col min="8987" max="8987" width="2.08984375" style="1" customWidth="1"/>
    <col min="8988" max="8988" width="3" style="1" customWidth="1"/>
    <col min="8989" max="8990" width="2.54296875" style="1" customWidth="1"/>
    <col min="8991" max="8991" width="2.6328125" style="1" customWidth="1"/>
    <col min="8992" max="8992" width="3.36328125" style="1" customWidth="1"/>
    <col min="8993" max="9215" width="8.90625" style="1"/>
    <col min="9216" max="9216" width="0.6328125" style="1" customWidth="1"/>
    <col min="9217" max="9217" width="2.36328125" style="1" customWidth="1"/>
    <col min="9218" max="9218" width="3" style="1" customWidth="1"/>
    <col min="9219" max="9219" width="5" style="1" customWidth="1"/>
    <col min="9220" max="9222" width="3.36328125" style="1" customWidth="1"/>
    <col min="9223" max="9224" width="4.08984375" style="1" customWidth="1"/>
    <col min="9225" max="9230" width="3.36328125" style="1" customWidth="1"/>
    <col min="9231" max="9231" width="1.54296875" style="1" customWidth="1"/>
    <col min="9232" max="9235" width="3.08984375" style="1" customWidth="1"/>
    <col min="9236" max="9236" width="3" style="1" customWidth="1"/>
    <col min="9237" max="9237" width="2.08984375" style="1" customWidth="1"/>
    <col min="9238" max="9238" width="1.90625" style="1" customWidth="1"/>
    <col min="9239" max="9239" width="3.36328125" style="1" customWidth="1"/>
    <col min="9240" max="9240" width="3.1796875" style="1" customWidth="1"/>
    <col min="9241" max="9241" width="2.6328125" style="1" customWidth="1"/>
    <col min="9242" max="9242" width="3.54296875" style="1" customWidth="1"/>
    <col min="9243" max="9243" width="2.08984375" style="1" customWidth="1"/>
    <col min="9244" max="9244" width="3" style="1" customWidth="1"/>
    <col min="9245" max="9246" width="2.54296875" style="1" customWidth="1"/>
    <col min="9247" max="9247" width="2.6328125" style="1" customWidth="1"/>
    <col min="9248" max="9248" width="3.36328125" style="1" customWidth="1"/>
    <col min="9249" max="9471" width="8.90625" style="1"/>
    <col min="9472" max="9472" width="0.6328125" style="1" customWidth="1"/>
    <col min="9473" max="9473" width="2.36328125" style="1" customWidth="1"/>
    <col min="9474" max="9474" width="3" style="1" customWidth="1"/>
    <col min="9475" max="9475" width="5" style="1" customWidth="1"/>
    <col min="9476" max="9478" width="3.36328125" style="1" customWidth="1"/>
    <col min="9479" max="9480" width="4.08984375" style="1" customWidth="1"/>
    <col min="9481" max="9486" width="3.36328125" style="1" customWidth="1"/>
    <col min="9487" max="9487" width="1.54296875" style="1" customWidth="1"/>
    <col min="9488" max="9491" width="3.08984375" style="1" customWidth="1"/>
    <col min="9492" max="9492" width="3" style="1" customWidth="1"/>
    <col min="9493" max="9493" width="2.08984375" style="1" customWidth="1"/>
    <col min="9494" max="9494" width="1.90625" style="1" customWidth="1"/>
    <col min="9495" max="9495" width="3.36328125" style="1" customWidth="1"/>
    <col min="9496" max="9496" width="3.1796875" style="1" customWidth="1"/>
    <col min="9497" max="9497" width="2.6328125" style="1" customWidth="1"/>
    <col min="9498" max="9498" width="3.54296875" style="1" customWidth="1"/>
    <col min="9499" max="9499" width="2.08984375" style="1" customWidth="1"/>
    <col min="9500" max="9500" width="3" style="1" customWidth="1"/>
    <col min="9501" max="9502" width="2.54296875" style="1" customWidth="1"/>
    <col min="9503" max="9503" width="2.6328125" style="1" customWidth="1"/>
    <col min="9504" max="9504" width="3.36328125" style="1" customWidth="1"/>
    <col min="9505" max="9727" width="8.90625" style="1"/>
    <col min="9728" max="9728" width="0.6328125" style="1" customWidth="1"/>
    <col min="9729" max="9729" width="2.36328125" style="1" customWidth="1"/>
    <col min="9730" max="9730" width="3" style="1" customWidth="1"/>
    <col min="9731" max="9731" width="5" style="1" customWidth="1"/>
    <col min="9732" max="9734" width="3.36328125" style="1" customWidth="1"/>
    <col min="9735" max="9736" width="4.08984375" style="1" customWidth="1"/>
    <col min="9737" max="9742" width="3.36328125" style="1" customWidth="1"/>
    <col min="9743" max="9743" width="1.54296875" style="1" customWidth="1"/>
    <col min="9744" max="9747" width="3.08984375" style="1" customWidth="1"/>
    <col min="9748" max="9748" width="3" style="1" customWidth="1"/>
    <col min="9749" max="9749" width="2.08984375" style="1" customWidth="1"/>
    <col min="9750" max="9750" width="1.90625" style="1" customWidth="1"/>
    <col min="9751" max="9751" width="3.36328125" style="1" customWidth="1"/>
    <col min="9752" max="9752" width="3.1796875" style="1" customWidth="1"/>
    <col min="9753" max="9753" width="2.6328125" style="1" customWidth="1"/>
    <col min="9754" max="9754" width="3.54296875" style="1" customWidth="1"/>
    <col min="9755" max="9755" width="2.08984375" style="1" customWidth="1"/>
    <col min="9756" max="9756" width="3" style="1" customWidth="1"/>
    <col min="9757" max="9758" width="2.54296875" style="1" customWidth="1"/>
    <col min="9759" max="9759" width="2.6328125" style="1" customWidth="1"/>
    <col min="9760" max="9760" width="3.36328125" style="1" customWidth="1"/>
    <col min="9761" max="9983" width="8.90625" style="1"/>
    <col min="9984" max="9984" width="0.6328125" style="1" customWidth="1"/>
    <col min="9985" max="9985" width="2.36328125" style="1" customWidth="1"/>
    <col min="9986" max="9986" width="3" style="1" customWidth="1"/>
    <col min="9987" max="9987" width="5" style="1" customWidth="1"/>
    <col min="9988" max="9990" width="3.36328125" style="1" customWidth="1"/>
    <col min="9991" max="9992" width="4.08984375" style="1" customWidth="1"/>
    <col min="9993" max="9998" width="3.36328125" style="1" customWidth="1"/>
    <col min="9999" max="9999" width="1.54296875" style="1" customWidth="1"/>
    <col min="10000" max="10003" width="3.08984375" style="1" customWidth="1"/>
    <col min="10004" max="10004" width="3" style="1" customWidth="1"/>
    <col min="10005" max="10005" width="2.08984375" style="1" customWidth="1"/>
    <col min="10006" max="10006" width="1.90625" style="1" customWidth="1"/>
    <col min="10007" max="10007" width="3.36328125" style="1" customWidth="1"/>
    <col min="10008" max="10008" width="3.1796875" style="1" customWidth="1"/>
    <col min="10009" max="10009" width="2.6328125" style="1" customWidth="1"/>
    <col min="10010" max="10010" width="3.54296875" style="1" customWidth="1"/>
    <col min="10011" max="10011" width="2.08984375" style="1" customWidth="1"/>
    <col min="10012" max="10012" width="3" style="1" customWidth="1"/>
    <col min="10013" max="10014" width="2.54296875" style="1" customWidth="1"/>
    <col min="10015" max="10015" width="2.6328125" style="1" customWidth="1"/>
    <col min="10016" max="10016" width="3.36328125" style="1" customWidth="1"/>
    <col min="10017" max="10239" width="8.90625" style="1"/>
    <col min="10240" max="10240" width="0.6328125" style="1" customWidth="1"/>
    <col min="10241" max="10241" width="2.36328125" style="1" customWidth="1"/>
    <col min="10242" max="10242" width="3" style="1" customWidth="1"/>
    <col min="10243" max="10243" width="5" style="1" customWidth="1"/>
    <col min="10244" max="10246" width="3.36328125" style="1" customWidth="1"/>
    <col min="10247" max="10248" width="4.08984375" style="1" customWidth="1"/>
    <col min="10249" max="10254" width="3.36328125" style="1" customWidth="1"/>
    <col min="10255" max="10255" width="1.54296875" style="1" customWidth="1"/>
    <col min="10256" max="10259" width="3.08984375" style="1" customWidth="1"/>
    <col min="10260" max="10260" width="3" style="1" customWidth="1"/>
    <col min="10261" max="10261" width="2.08984375" style="1" customWidth="1"/>
    <col min="10262" max="10262" width="1.90625" style="1" customWidth="1"/>
    <col min="10263" max="10263" width="3.36328125" style="1" customWidth="1"/>
    <col min="10264" max="10264" width="3.1796875" style="1" customWidth="1"/>
    <col min="10265" max="10265" width="2.6328125" style="1" customWidth="1"/>
    <col min="10266" max="10266" width="3.54296875" style="1" customWidth="1"/>
    <col min="10267" max="10267" width="2.08984375" style="1" customWidth="1"/>
    <col min="10268" max="10268" width="3" style="1" customWidth="1"/>
    <col min="10269" max="10270" width="2.54296875" style="1" customWidth="1"/>
    <col min="10271" max="10271" width="2.6328125" style="1" customWidth="1"/>
    <col min="10272" max="10272" width="3.36328125" style="1" customWidth="1"/>
    <col min="10273" max="10495" width="8.90625" style="1"/>
    <col min="10496" max="10496" width="0.6328125" style="1" customWidth="1"/>
    <col min="10497" max="10497" width="2.36328125" style="1" customWidth="1"/>
    <col min="10498" max="10498" width="3" style="1" customWidth="1"/>
    <col min="10499" max="10499" width="5" style="1" customWidth="1"/>
    <col min="10500" max="10502" width="3.36328125" style="1" customWidth="1"/>
    <col min="10503" max="10504" width="4.08984375" style="1" customWidth="1"/>
    <col min="10505" max="10510" width="3.36328125" style="1" customWidth="1"/>
    <col min="10511" max="10511" width="1.54296875" style="1" customWidth="1"/>
    <col min="10512" max="10515" width="3.08984375" style="1" customWidth="1"/>
    <col min="10516" max="10516" width="3" style="1" customWidth="1"/>
    <col min="10517" max="10517" width="2.08984375" style="1" customWidth="1"/>
    <col min="10518" max="10518" width="1.90625" style="1" customWidth="1"/>
    <col min="10519" max="10519" width="3.36328125" style="1" customWidth="1"/>
    <col min="10520" max="10520" width="3.1796875" style="1" customWidth="1"/>
    <col min="10521" max="10521" width="2.6328125" style="1" customWidth="1"/>
    <col min="10522" max="10522" width="3.54296875" style="1" customWidth="1"/>
    <col min="10523" max="10523" width="2.08984375" style="1" customWidth="1"/>
    <col min="10524" max="10524" width="3" style="1" customWidth="1"/>
    <col min="10525" max="10526" width="2.54296875" style="1" customWidth="1"/>
    <col min="10527" max="10527" width="2.6328125" style="1" customWidth="1"/>
    <col min="10528" max="10528" width="3.36328125" style="1" customWidth="1"/>
    <col min="10529" max="10751" width="8.90625" style="1"/>
    <col min="10752" max="10752" width="0.6328125" style="1" customWidth="1"/>
    <col min="10753" max="10753" width="2.36328125" style="1" customWidth="1"/>
    <col min="10754" max="10754" width="3" style="1" customWidth="1"/>
    <col min="10755" max="10755" width="5" style="1" customWidth="1"/>
    <col min="10756" max="10758" width="3.36328125" style="1" customWidth="1"/>
    <col min="10759" max="10760" width="4.08984375" style="1" customWidth="1"/>
    <col min="10761" max="10766" width="3.36328125" style="1" customWidth="1"/>
    <col min="10767" max="10767" width="1.54296875" style="1" customWidth="1"/>
    <col min="10768" max="10771" width="3.08984375" style="1" customWidth="1"/>
    <col min="10772" max="10772" width="3" style="1" customWidth="1"/>
    <col min="10773" max="10773" width="2.08984375" style="1" customWidth="1"/>
    <col min="10774" max="10774" width="1.90625" style="1" customWidth="1"/>
    <col min="10775" max="10775" width="3.36328125" style="1" customWidth="1"/>
    <col min="10776" max="10776" width="3.1796875" style="1" customWidth="1"/>
    <col min="10777" max="10777" width="2.6328125" style="1" customWidth="1"/>
    <col min="10778" max="10778" width="3.54296875" style="1" customWidth="1"/>
    <col min="10779" max="10779" width="2.08984375" style="1" customWidth="1"/>
    <col min="10780" max="10780" width="3" style="1" customWidth="1"/>
    <col min="10781" max="10782" width="2.54296875" style="1" customWidth="1"/>
    <col min="10783" max="10783" width="2.6328125" style="1" customWidth="1"/>
    <col min="10784" max="10784" width="3.36328125" style="1" customWidth="1"/>
    <col min="10785" max="11007" width="8.90625" style="1"/>
    <col min="11008" max="11008" width="0.6328125" style="1" customWidth="1"/>
    <col min="11009" max="11009" width="2.36328125" style="1" customWidth="1"/>
    <col min="11010" max="11010" width="3" style="1" customWidth="1"/>
    <col min="11011" max="11011" width="5" style="1" customWidth="1"/>
    <col min="11012" max="11014" width="3.36328125" style="1" customWidth="1"/>
    <col min="11015" max="11016" width="4.08984375" style="1" customWidth="1"/>
    <col min="11017" max="11022" width="3.36328125" style="1" customWidth="1"/>
    <col min="11023" max="11023" width="1.54296875" style="1" customWidth="1"/>
    <col min="11024" max="11027" width="3.08984375" style="1" customWidth="1"/>
    <col min="11028" max="11028" width="3" style="1" customWidth="1"/>
    <col min="11029" max="11029" width="2.08984375" style="1" customWidth="1"/>
    <col min="11030" max="11030" width="1.90625" style="1" customWidth="1"/>
    <col min="11031" max="11031" width="3.36328125" style="1" customWidth="1"/>
    <col min="11032" max="11032" width="3.1796875" style="1" customWidth="1"/>
    <col min="11033" max="11033" width="2.6328125" style="1" customWidth="1"/>
    <col min="11034" max="11034" width="3.54296875" style="1" customWidth="1"/>
    <col min="11035" max="11035" width="2.08984375" style="1" customWidth="1"/>
    <col min="11036" max="11036" width="3" style="1" customWidth="1"/>
    <col min="11037" max="11038" width="2.54296875" style="1" customWidth="1"/>
    <col min="11039" max="11039" width="2.6328125" style="1" customWidth="1"/>
    <col min="11040" max="11040" width="3.36328125" style="1" customWidth="1"/>
    <col min="11041" max="11263" width="8.90625" style="1"/>
    <col min="11264" max="11264" width="0.6328125" style="1" customWidth="1"/>
    <col min="11265" max="11265" width="2.36328125" style="1" customWidth="1"/>
    <col min="11266" max="11266" width="3" style="1" customWidth="1"/>
    <col min="11267" max="11267" width="5" style="1" customWidth="1"/>
    <col min="11268" max="11270" width="3.36328125" style="1" customWidth="1"/>
    <col min="11271" max="11272" width="4.08984375" style="1" customWidth="1"/>
    <col min="11273" max="11278" width="3.36328125" style="1" customWidth="1"/>
    <col min="11279" max="11279" width="1.54296875" style="1" customWidth="1"/>
    <col min="11280" max="11283" width="3.08984375" style="1" customWidth="1"/>
    <col min="11284" max="11284" width="3" style="1" customWidth="1"/>
    <col min="11285" max="11285" width="2.08984375" style="1" customWidth="1"/>
    <col min="11286" max="11286" width="1.90625" style="1" customWidth="1"/>
    <col min="11287" max="11287" width="3.36328125" style="1" customWidth="1"/>
    <col min="11288" max="11288" width="3.1796875" style="1" customWidth="1"/>
    <col min="11289" max="11289" width="2.6328125" style="1" customWidth="1"/>
    <col min="11290" max="11290" width="3.54296875" style="1" customWidth="1"/>
    <col min="11291" max="11291" width="2.08984375" style="1" customWidth="1"/>
    <col min="11292" max="11292" width="3" style="1" customWidth="1"/>
    <col min="11293" max="11294" width="2.54296875" style="1" customWidth="1"/>
    <col min="11295" max="11295" width="2.6328125" style="1" customWidth="1"/>
    <col min="11296" max="11296" width="3.36328125" style="1" customWidth="1"/>
    <col min="11297" max="11519" width="8.90625" style="1"/>
    <col min="11520" max="11520" width="0.6328125" style="1" customWidth="1"/>
    <col min="11521" max="11521" width="2.36328125" style="1" customWidth="1"/>
    <col min="11522" max="11522" width="3" style="1" customWidth="1"/>
    <col min="11523" max="11523" width="5" style="1" customWidth="1"/>
    <col min="11524" max="11526" width="3.36328125" style="1" customWidth="1"/>
    <col min="11527" max="11528" width="4.08984375" style="1" customWidth="1"/>
    <col min="11529" max="11534" width="3.36328125" style="1" customWidth="1"/>
    <col min="11535" max="11535" width="1.54296875" style="1" customWidth="1"/>
    <col min="11536" max="11539" width="3.08984375" style="1" customWidth="1"/>
    <col min="11540" max="11540" width="3" style="1" customWidth="1"/>
    <col min="11541" max="11541" width="2.08984375" style="1" customWidth="1"/>
    <col min="11542" max="11542" width="1.90625" style="1" customWidth="1"/>
    <col min="11543" max="11543" width="3.36328125" style="1" customWidth="1"/>
    <col min="11544" max="11544" width="3.1796875" style="1" customWidth="1"/>
    <col min="11545" max="11545" width="2.6328125" style="1" customWidth="1"/>
    <col min="11546" max="11546" width="3.54296875" style="1" customWidth="1"/>
    <col min="11547" max="11547" width="2.08984375" style="1" customWidth="1"/>
    <col min="11548" max="11548" width="3" style="1" customWidth="1"/>
    <col min="11549" max="11550" width="2.54296875" style="1" customWidth="1"/>
    <col min="11551" max="11551" width="2.6328125" style="1" customWidth="1"/>
    <col min="11552" max="11552" width="3.36328125" style="1" customWidth="1"/>
    <col min="11553" max="11775" width="8.90625" style="1"/>
    <col min="11776" max="11776" width="0.6328125" style="1" customWidth="1"/>
    <col min="11777" max="11777" width="2.36328125" style="1" customWidth="1"/>
    <col min="11778" max="11778" width="3" style="1" customWidth="1"/>
    <col min="11779" max="11779" width="5" style="1" customWidth="1"/>
    <col min="11780" max="11782" width="3.36328125" style="1" customWidth="1"/>
    <col min="11783" max="11784" width="4.08984375" style="1" customWidth="1"/>
    <col min="11785" max="11790" width="3.36328125" style="1" customWidth="1"/>
    <col min="11791" max="11791" width="1.54296875" style="1" customWidth="1"/>
    <col min="11792" max="11795" width="3.08984375" style="1" customWidth="1"/>
    <col min="11796" max="11796" width="3" style="1" customWidth="1"/>
    <col min="11797" max="11797" width="2.08984375" style="1" customWidth="1"/>
    <col min="11798" max="11798" width="1.90625" style="1" customWidth="1"/>
    <col min="11799" max="11799" width="3.36328125" style="1" customWidth="1"/>
    <col min="11800" max="11800" width="3.1796875" style="1" customWidth="1"/>
    <col min="11801" max="11801" width="2.6328125" style="1" customWidth="1"/>
    <col min="11802" max="11802" width="3.54296875" style="1" customWidth="1"/>
    <col min="11803" max="11803" width="2.08984375" style="1" customWidth="1"/>
    <col min="11804" max="11804" width="3" style="1" customWidth="1"/>
    <col min="11805" max="11806" width="2.54296875" style="1" customWidth="1"/>
    <col min="11807" max="11807" width="2.6328125" style="1" customWidth="1"/>
    <col min="11808" max="11808" width="3.36328125" style="1" customWidth="1"/>
    <col min="11809" max="12031" width="8.90625" style="1"/>
    <col min="12032" max="12032" width="0.6328125" style="1" customWidth="1"/>
    <col min="12033" max="12033" width="2.36328125" style="1" customWidth="1"/>
    <col min="12034" max="12034" width="3" style="1" customWidth="1"/>
    <col min="12035" max="12035" width="5" style="1" customWidth="1"/>
    <col min="12036" max="12038" width="3.36328125" style="1" customWidth="1"/>
    <col min="12039" max="12040" width="4.08984375" style="1" customWidth="1"/>
    <col min="12041" max="12046" width="3.36328125" style="1" customWidth="1"/>
    <col min="12047" max="12047" width="1.54296875" style="1" customWidth="1"/>
    <col min="12048" max="12051" width="3.08984375" style="1" customWidth="1"/>
    <col min="12052" max="12052" width="3" style="1" customWidth="1"/>
    <col min="12053" max="12053" width="2.08984375" style="1" customWidth="1"/>
    <col min="12054" max="12054" width="1.90625" style="1" customWidth="1"/>
    <col min="12055" max="12055" width="3.36328125" style="1" customWidth="1"/>
    <col min="12056" max="12056" width="3.1796875" style="1" customWidth="1"/>
    <col min="12057" max="12057" width="2.6328125" style="1" customWidth="1"/>
    <col min="12058" max="12058" width="3.54296875" style="1" customWidth="1"/>
    <col min="12059" max="12059" width="2.08984375" style="1" customWidth="1"/>
    <col min="12060" max="12060" width="3" style="1" customWidth="1"/>
    <col min="12061" max="12062" width="2.54296875" style="1" customWidth="1"/>
    <col min="12063" max="12063" width="2.6328125" style="1" customWidth="1"/>
    <col min="12064" max="12064" width="3.36328125" style="1" customWidth="1"/>
    <col min="12065" max="12287" width="8.90625" style="1"/>
    <col min="12288" max="12288" width="0.6328125" style="1" customWidth="1"/>
    <col min="12289" max="12289" width="2.36328125" style="1" customWidth="1"/>
    <col min="12290" max="12290" width="3" style="1" customWidth="1"/>
    <col min="12291" max="12291" width="5" style="1" customWidth="1"/>
    <col min="12292" max="12294" width="3.36328125" style="1" customWidth="1"/>
    <col min="12295" max="12296" width="4.08984375" style="1" customWidth="1"/>
    <col min="12297" max="12302" width="3.36328125" style="1" customWidth="1"/>
    <col min="12303" max="12303" width="1.54296875" style="1" customWidth="1"/>
    <col min="12304" max="12307" width="3.08984375" style="1" customWidth="1"/>
    <col min="12308" max="12308" width="3" style="1" customWidth="1"/>
    <col min="12309" max="12309" width="2.08984375" style="1" customWidth="1"/>
    <col min="12310" max="12310" width="1.90625" style="1" customWidth="1"/>
    <col min="12311" max="12311" width="3.36328125" style="1" customWidth="1"/>
    <col min="12312" max="12312" width="3.1796875" style="1" customWidth="1"/>
    <col min="12313" max="12313" width="2.6328125" style="1" customWidth="1"/>
    <col min="12314" max="12314" width="3.54296875" style="1" customWidth="1"/>
    <col min="12315" max="12315" width="2.08984375" style="1" customWidth="1"/>
    <col min="12316" max="12316" width="3" style="1" customWidth="1"/>
    <col min="12317" max="12318" width="2.54296875" style="1" customWidth="1"/>
    <col min="12319" max="12319" width="2.6328125" style="1" customWidth="1"/>
    <col min="12320" max="12320" width="3.36328125" style="1" customWidth="1"/>
    <col min="12321" max="12543" width="8.90625" style="1"/>
    <col min="12544" max="12544" width="0.6328125" style="1" customWidth="1"/>
    <col min="12545" max="12545" width="2.36328125" style="1" customWidth="1"/>
    <col min="12546" max="12546" width="3" style="1" customWidth="1"/>
    <col min="12547" max="12547" width="5" style="1" customWidth="1"/>
    <col min="12548" max="12550" width="3.36328125" style="1" customWidth="1"/>
    <col min="12551" max="12552" width="4.08984375" style="1" customWidth="1"/>
    <col min="12553" max="12558" width="3.36328125" style="1" customWidth="1"/>
    <col min="12559" max="12559" width="1.54296875" style="1" customWidth="1"/>
    <col min="12560" max="12563" width="3.08984375" style="1" customWidth="1"/>
    <col min="12564" max="12564" width="3" style="1" customWidth="1"/>
    <col min="12565" max="12565" width="2.08984375" style="1" customWidth="1"/>
    <col min="12566" max="12566" width="1.90625" style="1" customWidth="1"/>
    <col min="12567" max="12567" width="3.36328125" style="1" customWidth="1"/>
    <col min="12568" max="12568" width="3.1796875" style="1" customWidth="1"/>
    <col min="12569" max="12569" width="2.6328125" style="1" customWidth="1"/>
    <col min="12570" max="12570" width="3.54296875" style="1" customWidth="1"/>
    <col min="12571" max="12571" width="2.08984375" style="1" customWidth="1"/>
    <col min="12572" max="12572" width="3" style="1" customWidth="1"/>
    <col min="12573" max="12574" width="2.54296875" style="1" customWidth="1"/>
    <col min="12575" max="12575" width="2.6328125" style="1" customWidth="1"/>
    <col min="12576" max="12576" width="3.36328125" style="1" customWidth="1"/>
    <col min="12577" max="12799" width="8.90625" style="1"/>
    <col min="12800" max="12800" width="0.6328125" style="1" customWidth="1"/>
    <col min="12801" max="12801" width="2.36328125" style="1" customWidth="1"/>
    <col min="12802" max="12802" width="3" style="1" customWidth="1"/>
    <col min="12803" max="12803" width="5" style="1" customWidth="1"/>
    <col min="12804" max="12806" width="3.36328125" style="1" customWidth="1"/>
    <col min="12807" max="12808" width="4.08984375" style="1" customWidth="1"/>
    <col min="12809" max="12814" width="3.36328125" style="1" customWidth="1"/>
    <col min="12815" max="12815" width="1.54296875" style="1" customWidth="1"/>
    <col min="12816" max="12819" width="3.08984375" style="1" customWidth="1"/>
    <col min="12820" max="12820" width="3" style="1" customWidth="1"/>
    <col min="12821" max="12821" width="2.08984375" style="1" customWidth="1"/>
    <col min="12822" max="12822" width="1.90625" style="1" customWidth="1"/>
    <col min="12823" max="12823" width="3.36328125" style="1" customWidth="1"/>
    <col min="12824" max="12824" width="3.1796875" style="1" customWidth="1"/>
    <col min="12825" max="12825" width="2.6328125" style="1" customWidth="1"/>
    <col min="12826" max="12826" width="3.54296875" style="1" customWidth="1"/>
    <col min="12827" max="12827" width="2.08984375" style="1" customWidth="1"/>
    <col min="12828" max="12828" width="3" style="1" customWidth="1"/>
    <col min="12829" max="12830" width="2.54296875" style="1" customWidth="1"/>
    <col min="12831" max="12831" width="2.6328125" style="1" customWidth="1"/>
    <col min="12832" max="12832" width="3.36328125" style="1" customWidth="1"/>
    <col min="12833" max="13055" width="8.90625" style="1"/>
    <col min="13056" max="13056" width="0.6328125" style="1" customWidth="1"/>
    <col min="13057" max="13057" width="2.36328125" style="1" customWidth="1"/>
    <col min="13058" max="13058" width="3" style="1" customWidth="1"/>
    <col min="13059" max="13059" width="5" style="1" customWidth="1"/>
    <col min="13060" max="13062" width="3.36328125" style="1" customWidth="1"/>
    <col min="13063" max="13064" width="4.08984375" style="1" customWidth="1"/>
    <col min="13065" max="13070" width="3.36328125" style="1" customWidth="1"/>
    <col min="13071" max="13071" width="1.54296875" style="1" customWidth="1"/>
    <col min="13072" max="13075" width="3.08984375" style="1" customWidth="1"/>
    <col min="13076" max="13076" width="3" style="1" customWidth="1"/>
    <col min="13077" max="13077" width="2.08984375" style="1" customWidth="1"/>
    <col min="13078" max="13078" width="1.90625" style="1" customWidth="1"/>
    <col min="13079" max="13079" width="3.36328125" style="1" customWidth="1"/>
    <col min="13080" max="13080" width="3.1796875" style="1" customWidth="1"/>
    <col min="13081" max="13081" width="2.6328125" style="1" customWidth="1"/>
    <col min="13082" max="13082" width="3.54296875" style="1" customWidth="1"/>
    <col min="13083" max="13083" width="2.08984375" style="1" customWidth="1"/>
    <col min="13084" max="13084" width="3" style="1" customWidth="1"/>
    <col min="13085" max="13086" width="2.54296875" style="1" customWidth="1"/>
    <col min="13087" max="13087" width="2.6328125" style="1" customWidth="1"/>
    <col min="13088" max="13088" width="3.36328125" style="1" customWidth="1"/>
    <col min="13089" max="13311" width="8.90625" style="1"/>
    <col min="13312" max="13312" width="0.6328125" style="1" customWidth="1"/>
    <col min="13313" max="13313" width="2.36328125" style="1" customWidth="1"/>
    <col min="13314" max="13314" width="3" style="1" customWidth="1"/>
    <col min="13315" max="13315" width="5" style="1" customWidth="1"/>
    <col min="13316" max="13318" width="3.36328125" style="1" customWidth="1"/>
    <col min="13319" max="13320" width="4.08984375" style="1" customWidth="1"/>
    <col min="13321" max="13326" width="3.36328125" style="1" customWidth="1"/>
    <col min="13327" max="13327" width="1.54296875" style="1" customWidth="1"/>
    <col min="13328" max="13331" width="3.08984375" style="1" customWidth="1"/>
    <col min="13332" max="13332" width="3" style="1" customWidth="1"/>
    <col min="13333" max="13333" width="2.08984375" style="1" customWidth="1"/>
    <col min="13334" max="13334" width="1.90625" style="1" customWidth="1"/>
    <col min="13335" max="13335" width="3.36328125" style="1" customWidth="1"/>
    <col min="13336" max="13336" width="3.1796875" style="1" customWidth="1"/>
    <col min="13337" max="13337" width="2.6328125" style="1" customWidth="1"/>
    <col min="13338" max="13338" width="3.54296875" style="1" customWidth="1"/>
    <col min="13339" max="13339" width="2.08984375" style="1" customWidth="1"/>
    <col min="13340" max="13340" width="3" style="1" customWidth="1"/>
    <col min="13341" max="13342" width="2.54296875" style="1" customWidth="1"/>
    <col min="13343" max="13343" width="2.6328125" style="1" customWidth="1"/>
    <col min="13344" max="13344" width="3.36328125" style="1" customWidth="1"/>
    <col min="13345" max="13567" width="8.90625" style="1"/>
    <col min="13568" max="13568" width="0.6328125" style="1" customWidth="1"/>
    <col min="13569" max="13569" width="2.36328125" style="1" customWidth="1"/>
    <col min="13570" max="13570" width="3" style="1" customWidth="1"/>
    <col min="13571" max="13571" width="5" style="1" customWidth="1"/>
    <col min="13572" max="13574" width="3.36328125" style="1" customWidth="1"/>
    <col min="13575" max="13576" width="4.08984375" style="1" customWidth="1"/>
    <col min="13577" max="13582" width="3.36328125" style="1" customWidth="1"/>
    <col min="13583" max="13583" width="1.54296875" style="1" customWidth="1"/>
    <col min="13584" max="13587" width="3.08984375" style="1" customWidth="1"/>
    <col min="13588" max="13588" width="3" style="1" customWidth="1"/>
    <col min="13589" max="13589" width="2.08984375" style="1" customWidth="1"/>
    <col min="13590" max="13590" width="1.90625" style="1" customWidth="1"/>
    <col min="13591" max="13591" width="3.36328125" style="1" customWidth="1"/>
    <col min="13592" max="13592" width="3.1796875" style="1" customWidth="1"/>
    <col min="13593" max="13593" width="2.6328125" style="1" customWidth="1"/>
    <col min="13594" max="13594" width="3.54296875" style="1" customWidth="1"/>
    <col min="13595" max="13595" width="2.08984375" style="1" customWidth="1"/>
    <col min="13596" max="13596" width="3" style="1" customWidth="1"/>
    <col min="13597" max="13598" width="2.54296875" style="1" customWidth="1"/>
    <col min="13599" max="13599" width="2.6328125" style="1" customWidth="1"/>
    <col min="13600" max="13600" width="3.36328125" style="1" customWidth="1"/>
    <col min="13601" max="13823" width="8.90625" style="1"/>
    <col min="13824" max="13824" width="0.6328125" style="1" customWidth="1"/>
    <col min="13825" max="13825" width="2.36328125" style="1" customWidth="1"/>
    <col min="13826" max="13826" width="3" style="1" customWidth="1"/>
    <col min="13827" max="13827" width="5" style="1" customWidth="1"/>
    <col min="13828" max="13830" width="3.36328125" style="1" customWidth="1"/>
    <col min="13831" max="13832" width="4.08984375" style="1" customWidth="1"/>
    <col min="13833" max="13838" width="3.36328125" style="1" customWidth="1"/>
    <col min="13839" max="13839" width="1.54296875" style="1" customWidth="1"/>
    <col min="13840" max="13843" width="3.08984375" style="1" customWidth="1"/>
    <col min="13844" max="13844" width="3" style="1" customWidth="1"/>
    <col min="13845" max="13845" width="2.08984375" style="1" customWidth="1"/>
    <col min="13846" max="13846" width="1.90625" style="1" customWidth="1"/>
    <col min="13847" max="13847" width="3.36328125" style="1" customWidth="1"/>
    <col min="13848" max="13848" width="3.1796875" style="1" customWidth="1"/>
    <col min="13849" max="13849" width="2.6328125" style="1" customWidth="1"/>
    <col min="13850" max="13850" width="3.54296875" style="1" customWidth="1"/>
    <col min="13851" max="13851" width="2.08984375" style="1" customWidth="1"/>
    <col min="13852" max="13852" width="3" style="1" customWidth="1"/>
    <col min="13853" max="13854" width="2.54296875" style="1" customWidth="1"/>
    <col min="13855" max="13855" width="2.6328125" style="1" customWidth="1"/>
    <col min="13856" max="13856" width="3.36328125" style="1" customWidth="1"/>
    <col min="13857" max="14079" width="8.90625" style="1"/>
    <col min="14080" max="14080" width="0.6328125" style="1" customWidth="1"/>
    <col min="14081" max="14081" width="2.36328125" style="1" customWidth="1"/>
    <col min="14082" max="14082" width="3" style="1" customWidth="1"/>
    <col min="14083" max="14083" width="5" style="1" customWidth="1"/>
    <col min="14084" max="14086" width="3.36328125" style="1" customWidth="1"/>
    <col min="14087" max="14088" width="4.08984375" style="1" customWidth="1"/>
    <col min="14089" max="14094" width="3.36328125" style="1" customWidth="1"/>
    <col min="14095" max="14095" width="1.54296875" style="1" customWidth="1"/>
    <col min="14096" max="14099" width="3.08984375" style="1" customWidth="1"/>
    <col min="14100" max="14100" width="3" style="1" customWidth="1"/>
    <col min="14101" max="14101" width="2.08984375" style="1" customWidth="1"/>
    <col min="14102" max="14102" width="1.90625" style="1" customWidth="1"/>
    <col min="14103" max="14103" width="3.36328125" style="1" customWidth="1"/>
    <col min="14104" max="14104" width="3.1796875" style="1" customWidth="1"/>
    <col min="14105" max="14105" width="2.6328125" style="1" customWidth="1"/>
    <col min="14106" max="14106" width="3.54296875" style="1" customWidth="1"/>
    <col min="14107" max="14107" width="2.08984375" style="1" customWidth="1"/>
    <col min="14108" max="14108" width="3" style="1" customWidth="1"/>
    <col min="14109" max="14110" width="2.54296875" style="1" customWidth="1"/>
    <col min="14111" max="14111" width="2.6328125" style="1" customWidth="1"/>
    <col min="14112" max="14112" width="3.36328125" style="1" customWidth="1"/>
    <col min="14113" max="14335" width="8.90625" style="1"/>
    <col min="14336" max="14336" width="0.6328125" style="1" customWidth="1"/>
    <col min="14337" max="14337" width="2.36328125" style="1" customWidth="1"/>
    <col min="14338" max="14338" width="3" style="1" customWidth="1"/>
    <col min="14339" max="14339" width="5" style="1" customWidth="1"/>
    <col min="14340" max="14342" width="3.36328125" style="1" customWidth="1"/>
    <col min="14343" max="14344" width="4.08984375" style="1" customWidth="1"/>
    <col min="14345" max="14350" width="3.36328125" style="1" customWidth="1"/>
    <col min="14351" max="14351" width="1.54296875" style="1" customWidth="1"/>
    <col min="14352" max="14355" width="3.08984375" style="1" customWidth="1"/>
    <col min="14356" max="14356" width="3" style="1" customWidth="1"/>
    <col min="14357" max="14357" width="2.08984375" style="1" customWidth="1"/>
    <col min="14358" max="14358" width="1.90625" style="1" customWidth="1"/>
    <col min="14359" max="14359" width="3.36328125" style="1" customWidth="1"/>
    <col min="14360" max="14360" width="3.1796875" style="1" customWidth="1"/>
    <col min="14361" max="14361" width="2.6328125" style="1" customWidth="1"/>
    <col min="14362" max="14362" width="3.54296875" style="1" customWidth="1"/>
    <col min="14363" max="14363" width="2.08984375" style="1" customWidth="1"/>
    <col min="14364" max="14364" width="3" style="1" customWidth="1"/>
    <col min="14365" max="14366" width="2.54296875" style="1" customWidth="1"/>
    <col min="14367" max="14367" width="2.6328125" style="1" customWidth="1"/>
    <col min="14368" max="14368" width="3.36328125" style="1" customWidth="1"/>
    <col min="14369" max="14591" width="8.90625" style="1"/>
    <col min="14592" max="14592" width="0.6328125" style="1" customWidth="1"/>
    <col min="14593" max="14593" width="2.36328125" style="1" customWidth="1"/>
    <col min="14594" max="14594" width="3" style="1" customWidth="1"/>
    <col min="14595" max="14595" width="5" style="1" customWidth="1"/>
    <col min="14596" max="14598" width="3.36328125" style="1" customWidth="1"/>
    <col min="14599" max="14600" width="4.08984375" style="1" customWidth="1"/>
    <col min="14601" max="14606" width="3.36328125" style="1" customWidth="1"/>
    <col min="14607" max="14607" width="1.54296875" style="1" customWidth="1"/>
    <col min="14608" max="14611" width="3.08984375" style="1" customWidth="1"/>
    <col min="14612" max="14612" width="3" style="1" customWidth="1"/>
    <col min="14613" max="14613" width="2.08984375" style="1" customWidth="1"/>
    <col min="14614" max="14614" width="1.90625" style="1" customWidth="1"/>
    <col min="14615" max="14615" width="3.36328125" style="1" customWidth="1"/>
    <col min="14616" max="14616" width="3.1796875" style="1" customWidth="1"/>
    <col min="14617" max="14617" width="2.6328125" style="1" customWidth="1"/>
    <col min="14618" max="14618" width="3.54296875" style="1" customWidth="1"/>
    <col min="14619" max="14619" width="2.08984375" style="1" customWidth="1"/>
    <col min="14620" max="14620" width="3" style="1" customWidth="1"/>
    <col min="14621" max="14622" width="2.54296875" style="1" customWidth="1"/>
    <col min="14623" max="14623" width="2.6328125" style="1" customWidth="1"/>
    <col min="14624" max="14624" width="3.36328125" style="1" customWidth="1"/>
    <col min="14625" max="14847" width="8.90625" style="1"/>
    <col min="14848" max="14848" width="0.6328125" style="1" customWidth="1"/>
    <col min="14849" max="14849" width="2.36328125" style="1" customWidth="1"/>
    <col min="14850" max="14850" width="3" style="1" customWidth="1"/>
    <col min="14851" max="14851" width="5" style="1" customWidth="1"/>
    <col min="14852" max="14854" width="3.36328125" style="1" customWidth="1"/>
    <col min="14855" max="14856" width="4.08984375" style="1" customWidth="1"/>
    <col min="14857" max="14862" width="3.36328125" style="1" customWidth="1"/>
    <col min="14863" max="14863" width="1.54296875" style="1" customWidth="1"/>
    <col min="14864" max="14867" width="3.08984375" style="1" customWidth="1"/>
    <col min="14868" max="14868" width="3" style="1" customWidth="1"/>
    <col min="14869" max="14869" width="2.08984375" style="1" customWidth="1"/>
    <col min="14870" max="14870" width="1.90625" style="1" customWidth="1"/>
    <col min="14871" max="14871" width="3.36328125" style="1" customWidth="1"/>
    <col min="14872" max="14872" width="3.1796875" style="1" customWidth="1"/>
    <col min="14873" max="14873" width="2.6328125" style="1" customWidth="1"/>
    <col min="14874" max="14874" width="3.54296875" style="1" customWidth="1"/>
    <col min="14875" max="14875" width="2.08984375" style="1" customWidth="1"/>
    <col min="14876" max="14876" width="3" style="1" customWidth="1"/>
    <col min="14877" max="14878" width="2.54296875" style="1" customWidth="1"/>
    <col min="14879" max="14879" width="2.6328125" style="1" customWidth="1"/>
    <col min="14880" max="14880" width="3.36328125" style="1" customWidth="1"/>
    <col min="14881" max="15103" width="8.90625" style="1"/>
    <col min="15104" max="15104" width="0.6328125" style="1" customWidth="1"/>
    <col min="15105" max="15105" width="2.36328125" style="1" customWidth="1"/>
    <col min="15106" max="15106" width="3" style="1" customWidth="1"/>
    <col min="15107" max="15107" width="5" style="1" customWidth="1"/>
    <col min="15108" max="15110" width="3.36328125" style="1" customWidth="1"/>
    <col min="15111" max="15112" width="4.08984375" style="1" customWidth="1"/>
    <col min="15113" max="15118" width="3.36328125" style="1" customWidth="1"/>
    <col min="15119" max="15119" width="1.54296875" style="1" customWidth="1"/>
    <col min="15120" max="15123" width="3.08984375" style="1" customWidth="1"/>
    <col min="15124" max="15124" width="3" style="1" customWidth="1"/>
    <col min="15125" max="15125" width="2.08984375" style="1" customWidth="1"/>
    <col min="15126" max="15126" width="1.90625" style="1" customWidth="1"/>
    <col min="15127" max="15127" width="3.36328125" style="1" customWidth="1"/>
    <col min="15128" max="15128" width="3.1796875" style="1" customWidth="1"/>
    <col min="15129" max="15129" width="2.6328125" style="1" customWidth="1"/>
    <col min="15130" max="15130" width="3.54296875" style="1" customWidth="1"/>
    <col min="15131" max="15131" width="2.08984375" style="1" customWidth="1"/>
    <col min="15132" max="15132" width="3" style="1" customWidth="1"/>
    <col min="15133" max="15134" width="2.54296875" style="1" customWidth="1"/>
    <col min="15135" max="15135" width="2.6328125" style="1" customWidth="1"/>
    <col min="15136" max="15136" width="3.36328125" style="1" customWidth="1"/>
    <col min="15137" max="15359" width="8.90625" style="1"/>
    <col min="15360" max="15360" width="0.6328125" style="1" customWidth="1"/>
    <col min="15361" max="15361" width="2.36328125" style="1" customWidth="1"/>
    <col min="15362" max="15362" width="3" style="1" customWidth="1"/>
    <col min="15363" max="15363" width="5" style="1" customWidth="1"/>
    <col min="15364" max="15366" width="3.36328125" style="1" customWidth="1"/>
    <col min="15367" max="15368" width="4.08984375" style="1" customWidth="1"/>
    <col min="15369" max="15374" width="3.36328125" style="1" customWidth="1"/>
    <col min="15375" max="15375" width="1.54296875" style="1" customWidth="1"/>
    <col min="15376" max="15379" width="3.08984375" style="1" customWidth="1"/>
    <col min="15380" max="15380" width="3" style="1" customWidth="1"/>
    <col min="15381" max="15381" width="2.08984375" style="1" customWidth="1"/>
    <col min="15382" max="15382" width="1.90625" style="1" customWidth="1"/>
    <col min="15383" max="15383" width="3.36328125" style="1" customWidth="1"/>
    <col min="15384" max="15384" width="3.1796875" style="1" customWidth="1"/>
    <col min="15385" max="15385" width="2.6328125" style="1" customWidth="1"/>
    <col min="15386" max="15386" width="3.54296875" style="1" customWidth="1"/>
    <col min="15387" max="15387" width="2.08984375" style="1" customWidth="1"/>
    <col min="15388" max="15388" width="3" style="1" customWidth="1"/>
    <col min="15389" max="15390" width="2.54296875" style="1" customWidth="1"/>
    <col min="15391" max="15391" width="2.6328125" style="1" customWidth="1"/>
    <col min="15392" max="15392" width="3.36328125" style="1" customWidth="1"/>
    <col min="15393" max="15615" width="8.90625" style="1"/>
    <col min="15616" max="15616" width="0.6328125" style="1" customWidth="1"/>
    <col min="15617" max="15617" width="2.36328125" style="1" customWidth="1"/>
    <col min="15618" max="15618" width="3" style="1" customWidth="1"/>
    <col min="15619" max="15619" width="5" style="1" customWidth="1"/>
    <col min="15620" max="15622" width="3.36328125" style="1" customWidth="1"/>
    <col min="15623" max="15624" width="4.08984375" style="1" customWidth="1"/>
    <col min="15625" max="15630" width="3.36328125" style="1" customWidth="1"/>
    <col min="15631" max="15631" width="1.54296875" style="1" customWidth="1"/>
    <col min="15632" max="15635" width="3.08984375" style="1" customWidth="1"/>
    <col min="15636" max="15636" width="3" style="1" customWidth="1"/>
    <col min="15637" max="15637" width="2.08984375" style="1" customWidth="1"/>
    <col min="15638" max="15638" width="1.90625" style="1" customWidth="1"/>
    <col min="15639" max="15639" width="3.36328125" style="1" customWidth="1"/>
    <col min="15640" max="15640" width="3.1796875" style="1" customWidth="1"/>
    <col min="15641" max="15641" width="2.6328125" style="1" customWidth="1"/>
    <col min="15642" max="15642" width="3.54296875" style="1" customWidth="1"/>
    <col min="15643" max="15643" width="2.08984375" style="1" customWidth="1"/>
    <col min="15644" max="15644" width="3" style="1" customWidth="1"/>
    <col min="15645" max="15646" width="2.54296875" style="1" customWidth="1"/>
    <col min="15647" max="15647" width="2.6328125" style="1" customWidth="1"/>
    <col min="15648" max="15648" width="3.36328125" style="1" customWidth="1"/>
    <col min="15649" max="15871" width="8.90625" style="1"/>
    <col min="15872" max="15872" width="0.6328125" style="1" customWidth="1"/>
    <col min="15873" max="15873" width="2.36328125" style="1" customWidth="1"/>
    <col min="15874" max="15874" width="3" style="1" customWidth="1"/>
    <col min="15875" max="15875" width="5" style="1" customWidth="1"/>
    <col min="15876" max="15878" width="3.36328125" style="1" customWidth="1"/>
    <col min="15879" max="15880" width="4.08984375" style="1" customWidth="1"/>
    <col min="15881" max="15886" width="3.36328125" style="1" customWidth="1"/>
    <col min="15887" max="15887" width="1.54296875" style="1" customWidth="1"/>
    <col min="15888" max="15891" width="3.08984375" style="1" customWidth="1"/>
    <col min="15892" max="15892" width="3" style="1" customWidth="1"/>
    <col min="15893" max="15893" width="2.08984375" style="1" customWidth="1"/>
    <col min="15894" max="15894" width="1.90625" style="1" customWidth="1"/>
    <col min="15895" max="15895" width="3.36328125" style="1" customWidth="1"/>
    <col min="15896" max="15896" width="3.1796875" style="1" customWidth="1"/>
    <col min="15897" max="15897" width="2.6328125" style="1" customWidth="1"/>
    <col min="15898" max="15898" width="3.54296875" style="1" customWidth="1"/>
    <col min="15899" max="15899" width="2.08984375" style="1" customWidth="1"/>
    <col min="15900" max="15900" width="3" style="1" customWidth="1"/>
    <col min="15901" max="15902" width="2.54296875" style="1" customWidth="1"/>
    <col min="15903" max="15903" width="2.6328125" style="1" customWidth="1"/>
    <col min="15904" max="15904" width="3.36328125" style="1" customWidth="1"/>
    <col min="15905" max="16127" width="8.90625" style="1"/>
    <col min="16128" max="16128" width="0.6328125" style="1" customWidth="1"/>
    <col min="16129" max="16129" width="2.36328125" style="1" customWidth="1"/>
    <col min="16130" max="16130" width="3" style="1" customWidth="1"/>
    <col min="16131" max="16131" width="5" style="1" customWidth="1"/>
    <col min="16132" max="16134" width="3.36328125" style="1" customWidth="1"/>
    <col min="16135" max="16136" width="4.08984375" style="1" customWidth="1"/>
    <col min="16137" max="16142" width="3.36328125" style="1" customWidth="1"/>
    <col min="16143" max="16143" width="1.54296875" style="1" customWidth="1"/>
    <col min="16144" max="16147" width="3.08984375" style="1" customWidth="1"/>
    <col min="16148" max="16148" width="3" style="1" customWidth="1"/>
    <col min="16149" max="16149" width="2.08984375" style="1" customWidth="1"/>
    <col min="16150" max="16150" width="1.90625" style="1" customWidth="1"/>
    <col min="16151" max="16151" width="3.36328125" style="1" customWidth="1"/>
    <col min="16152" max="16152" width="3.1796875" style="1" customWidth="1"/>
    <col min="16153" max="16153" width="2.6328125" style="1" customWidth="1"/>
    <col min="16154" max="16154" width="3.54296875" style="1" customWidth="1"/>
    <col min="16155" max="16155" width="2.08984375" style="1" customWidth="1"/>
    <col min="16156" max="16156" width="3" style="1" customWidth="1"/>
    <col min="16157" max="16158" width="2.54296875" style="1" customWidth="1"/>
    <col min="16159" max="16159" width="2.6328125" style="1" customWidth="1"/>
    <col min="16160" max="16160" width="3.36328125" style="1" customWidth="1"/>
    <col min="16161" max="16383" width="8.90625" style="1"/>
    <col min="16384" max="16384" width="8" style="1" customWidth="1"/>
  </cols>
  <sheetData>
    <row r="1" spans="1:37" ht="7.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7" ht="21" customHeight="1">
      <c r="B2" s="603" t="s">
        <v>400</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row>
    <row r="3" spans="1:37" ht="11.25" customHeight="1">
      <c r="B3" s="3"/>
      <c r="C3" s="3"/>
      <c r="D3" s="3"/>
      <c r="E3" s="3"/>
      <c r="F3" s="604"/>
      <c r="G3" s="604"/>
      <c r="H3" s="604"/>
      <c r="I3" s="604"/>
      <c r="J3" s="604"/>
      <c r="K3" s="604"/>
      <c r="L3" s="604"/>
      <c r="M3" s="604"/>
      <c r="N3" s="604"/>
      <c r="O3" s="604"/>
      <c r="P3" s="604"/>
      <c r="Q3" s="604"/>
      <c r="R3" s="604"/>
      <c r="S3" s="604"/>
      <c r="T3" s="604"/>
      <c r="U3" s="604"/>
      <c r="V3" s="604"/>
      <c r="W3" s="604"/>
      <c r="X3" s="604"/>
      <c r="Y3" s="604"/>
      <c r="Z3" s="604"/>
      <c r="AA3" s="604"/>
      <c r="AB3" s="604"/>
      <c r="AC3" s="3"/>
      <c r="AD3" s="3"/>
      <c r="AE3" s="3"/>
      <c r="AF3" s="3"/>
    </row>
    <row r="4" spans="1:37" ht="5.25" customHeight="1" thickBot="1">
      <c r="B4" s="255"/>
      <c r="C4" s="201"/>
      <c r="D4" s="201"/>
      <c r="E4" s="256"/>
      <c r="F4" s="8"/>
      <c r="G4" s="8"/>
      <c r="H4" s="8"/>
      <c r="I4" s="8"/>
      <c r="J4" s="8"/>
      <c r="K4" s="8"/>
      <c r="L4" s="8"/>
      <c r="M4" s="8"/>
      <c r="N4" s="8"/>
      <c r="O4" s="8"/>
      <c r="P4" s="8"/>
      <c r="Q4" s="8"/>
      <c r="R4" s="8"/>
      <c r="S4" s="8"/>
      <c r="T4" s="8"/>
      <c r="U4" s="8"/>
      <c r="V4" s="8"/>
      <c r="W4" s="264"/>
      <c r="X4" s="264"/>
      <c r="Y4" s="331"/>
      <c r="Z4" s="264"/>
      <c r="AA4" s="264"/>
      <c r="AB4" s="264"/>
      <c r="AC4" s="264"/>
      <c r="AD4" s="264"/>
      <c r="AE4" s="264"/>
      <c r="AF4" s="264"/>
    </row>
    <row r="5" spans="1:37" ht="33.75" customHeight="1" thickBot="1">
      <c r="A5" s="332"/>
      <c r="B5" s="670" t="s">
        <v>401</v>
      </c>
      <c r="C5" s="605"/>
      <c r="D5" s="606"/>
      <c r="E5" s="607" t="s">
        <v>402</v>
      </c>
      <c r="F5" s="608"/>
      <c r="G5" s="608"/>
      <c r="H5" s="608"/>
      <c r="I5" s="608"/>
      <c r="J5" s="608"/>
      <c r="K5" s="608"/>
      <c r="L5" s="608"/>
      <c r="M5" s="608"/>
      <c r="N5" s="608"/>
      <c r="O5" s="608"/>
      <c r="P5" s="608"/>
      <c r="Q5" s="608"/>
      <c r="R5" s="608"/>
      <c r="S5" s="609"/>
      <c r="T5" s="610" t="s">
        <v>3</v>
      </c>
      <c r="U5" s="611"/>
      <c r="V5" s="611"/>
      <c r="W5" s="1296"/>
      <c r="X5" s="1297"/>
      <c r="Y5" s="1297"/>
      <c r="Z5" s="1297"/>
      <c r="AA5" s="1297"/>
      <c r="AB5" s="1297"/>
      <c r="AC5" s="1297"/>
      <c r="AD5" s="1297"/>
      <c r="AE5" s="1297"/>
      <c r="AF5" s="1298"/>
    </row>
    <row r="6" spans="1:37" ht="21" customHeight="1">
      <c r="A6" s="332"/>
      <c r="B6" s="756" t="s">
        <v>4</v>
      </c>
      <c r="C6" s="757"/>
      <c r="D6" s="758"/>
      <c r="E6" s="1089" t="str">
        <f>PHONETIC(E7)</f>
        <v/>
      </c>
      <c r="F6" s="1090"/>
      <c r="G6" s="1090"/>
      <c r="H6" s="1090"/>
      <c r="I6" s="1091"/>
      <c r="J6" s="1089" t="str">
        <f>PHONETIC(J7)</f>
        <v/>
      </c>
      <c r="K6" s="1090"/>
      <c r="L6" s="1090"/>
      <c r="M6" s="1090"/>
      <c r="N6" s="1091"/>
      <c r="O6" s="794" t="s">
        <v>346</v>
      </c>
      <c r="P6" s="758"/>
      <c r="Q6" s="1092" t="s">
        <v>253</v>
      </c>
      <c r="R6" s="1093"/>
      <c r="S6" s="1242"/>
      <c r="T6" s="1096" t="s">
        <v>7</v>
      </c>
      <c r="U6" s="1076"/>
      <c r="V6" s="1077"/>
      <c r="W6" s="1293" t="s">
        <v>403</v>
      </c>
      <c r="X6" s="1294"/>
      <c r="Y6" s="1294"/>
      <c r="Z6" s="1294"/>
      <c r="AA6" s="1294"/>
      <c r="AB6" s="1294"/>
      <c r="AC6" s="1294"/>
      <c r="AD6" s="1294"/>
      <c r="AE6" s="1294"/>
      <c r="AF6" s="1295"/>
    </row>
    <row r="7" spans="1:37" ht="33" customHeight="1">
      <c r="A7" s="332"/>
      <c r="B7" s="762" t="s">
        <v>9</v>
      </c>
      <c r="C7" s="763"/>
      <c r="D7" s="764"/>
      <c r="E7" s="790"/>
      <c r="F7" s="791"/>
      <c r="G7" s="791"/>
      <c r="H7" s="791"/>
      <c r="I7" s="792"/>
      <c r="J7" s="790"/>
      <c r="K7" s="791"/>
      <c r="L7" s="791"/>
      <c r="M7" s="791"/>
      <c r="N7" s="792"/>
      <c r="O7" s="793"/>
      <c r="P7" s="764"/>
      <c r="Q7" s="1094"/>
      <c r="R7" s="1095"/>
      <c r="S7" s="1243"/>
      <c r="T7" s="793" t="s">
        <v>404</v>
      </c>
      <c r="U7" s="763"/>
      <c r="V7" s="764"/>
      <c r="W7" s="1138" t="str">
        <f>IFERROR(DATEDIF(W6,45383,"Y"),"満　　  　　歳　（2024年4月1日現在）")</f>
        <v>満　　  　　歳　（2024年4月1日現在）</v>
      </c>
      <c r="X7" s="638"/>
      <c r="Y7" s="638"/>
      <c r="Z7" s="638"/>
      <c r="AA7" s="638"/>
      <c r="AB7" s="638"/>
      <c r="AC7" s="638"/>
      <c r="AD7" s="638"/>
      <c r="AE7" s="638"/>
      <c r="AF7" s="639"/>
    </row>
    <row r="8" spans="1:37" ht="30" customHeight="1">
      <c r="A8" s="332"/>
      <c r="B8" s="780" t="s">
        <v>11</v>
      </c>
      <c r="C8" s="1073"/>
      <c r="D8" s="1074"/>
      <c r="E8" s="98" t="s">
        <v>12</v>
      </c>
      <c r="F8" s="1152"/>
      <c r="G8" s="1152"/>
      <c r="H8" s="1152"/>
      <c r="I8" s="1152"/>
      <c r="J8" s="1152"/>
      <c r="K8" s="1152"/>
      <c r="L8" s="99"/>
      <c r="M8" s="99"/>
      <c r="N8" s="99"/>
      <c r="O8" s="100"/>
      <c r="P8" s="101"/>
      <c r="Q8" s="101"/>
      <c r="R8" s="101"/>
      <c r="S8" s="100"/>
      <c r="T8" s="102"/>
      <c r="U8" s="1041" t="s">
        <v>13</v>
      </c>
      <c r="V8" s="1041"/>
      <c r="W8" s="1290" t="s">
        <v>405</v>
      </c>
      <c r="X8" s="1291"/>
      <c r="Y8" s="1291"/>
      <c r="Z8" s="1291"/>
      <c r="AA8" s="1291"/>
      <c r="AB8" s="1291"/>
      <c r="AC8" s="1291"/>
      <c r="AD8" s="1291"/>
      <c r="AE8" s="1291"/>
      <c r="AF8" s="1292"/>
    </row>
    <row r="9" spans="1:37" ht="30" customHeight="1">
      <c r="A9" s="332"/>
      <c r="B9" s="1078"/>
      <c r="C9" s="1079"/>
      <c r="D9" s="1080"/>
      <c r="E9" s="787"/>
      <c r="F9" s="788"/>
      <c r="G9" s="788"/>
      <c r="H9" s="788"/>
      <c r="I9" s="788"/>
      <c r="J9" s="788"/>
      <c r="K9" s="788"/>
      <c r="L9" s="788"/>
      <c r="M9" s="788"/>
      <c r="N9" s="788"/>
      <c r="O9" s="788"/>
      <c r="P9" s="788"/>
      <c r="Q9" s="788"/>
      <c r="R9" s="788"/>
      <c r="S9" s="788"/>
      <c r="T9" s="789"/>
      <c r="U9" s="1041" t="s">
        <v>15</v>
      </c>
      <c r="V9" s="1041"/>
      <c r="W9" s="1290" t="s">
        <v>405</v>
      </c>
      <c r="X9" s="1291"/>
      <c r="Y9" s="1291"/>
      <c r="Z9" s="1291"/>
      <c r="AA9" s="1291"/>
      <c r="AB9" s="1291"/>
      <c r="AC9" s="1291"/>
      <c r="AD9" s="1291"/>
      <c r="AE9" s="1291"/>
      <c r="AF9" s="1292"/>
    </row>
    <row r="10" spans="1:37" ht="21" customHeight="1">
      <c r="A10" s="332"/>
      <c r="B10" s="1067" t="s">
        <v>256</v>
      </c>
      <c r="C10" s="1068"/>
      <c r="D10" s="1069"/>
      <c r="E10" s="1070"/>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3"/>
    </row>
    <row r="11" spans="1:37" ht="15" customHeight="1">
      <c r="A11" s="332"/>
      <c r="B11" s="1281" t="s">
        <v>18</v>
      </c>
      <c r="C11" s="1282"/>
      <c r="D11" s="1283"/>
      <c r="E11" s="1081" t="s">
        <v>406</v>
      </c>
      <c r="F11" s="1082"/>
      <c r="G11" s="164"/>
      <c r="H11" s="259"/>
      <c r="I11" s="767" t="s">
        <v>20</v>
      </c>
      <c r="J11" s="768"/>
      <c r="K11" s="260"/>
      <c r="L11" s="261"/>
      <c r="M11" s="262" t="s">
        <v>21</v>
      </c>
      <c r="N11" s="260"/>
      <c r="O11" s="260"/>
      <c r="P11" s="260"/>
      <c r="Q11" s="261"/>
      <c r="R11" s="767" t="s">
        <v>120</v>
      </c>
      <c r="S11" s="768"/>
      <c r="T11" s="768"/>
      <c r="U11" s="768"/>
      <c r="V11" s="768"/>
      <c r="W11" s="768"/>
      <c r="X11" s="768"/>
      <c r="Y11" s="768"/>
      <c r="Z11" s="768"/>
      <c r="AA11" s="768"/>
      <c r="AB11" s="768"/>
      <c r="AC11" s="768"/>
      <c r="AD11" s="768"/>
      <c r="AE11" s="768"/>
      <c r="AF11" s="769"/>
    </row>
    <row r="12" spans="1:37" ht="15" customHeight="1">
      <c r="A12" s="332"/>
      <c r="B12" s="1284"/>
      <c r="C12" s="1285"/>
      <c r="D12" s="1286"/>
      <c r="E12" s="1057"/>
      <c r="F12" s="1084"/>
      <c r="G12" s="1084"/>
      <c r="H12" s="1085"/>
      <c r="I12" s="1238" t="s">
        <v>23</v>
      </c>
      <c r="J12" s="388"/>
      <c r="K12" s="1084"/>
      <c r="L12" s="778" t="s">
        <v>24</v>
      </c>
      <c r="M12" s="1057"/>
      <c r="N12" s="735" t="s">
        <v>25</v>
      </c>
      <c r="O12" s="388"/>
      <c r="P12" s="388" t="s">
        <v>122</v>
      </c>
      <c r="Q12" s="1060"/>
      <c r="R12" s="1057"/>
      <c r="S12" s="1084"/>
      <c r="T12" s="1084"/>
      <c r="U12" s="1084"/>
      <c r="V12" s="1084"/>
      <c r="W12" s="1084"/>
      <c r="X12" s="1084"/>
      <c r="Y12" s="1084"/>
      <c r="Z12" s="1084"/>
      <c r="AA12" s="1084"/>
      <c r="AB12" s="1084"/>
      <c r="AC12" s="1084"/>
      <c r="AD12" s="1084"/>
      <c r="AE12" s="1084"/>
      <c r="AF12" s="1277"/>
    </row>
    <row r="13" spans="1:37" ht="15" customHeight="1">
      <c r="A13" s="332"/>
      <c r="B13" s="1284"/>
      <c r="C13" s="1285"/>
      <c r="D13" s="1286"/>
      <c r="E13" s="1058"/>
      <c r="F13" s="1059"/>
      <c r="G13" s="1059"/>
      <c r="H13" s="1086"/>
      <c r="I13" s="1239"/>
      <c r="J13" s="1059"/>
      <c r="K13" s="1059"/>
      <c r="L13" s="779"/>
      <c r="M13" s="1058"/>
      <c r="N13" s="736"/>
      <c r="O13" s="1059"/>
      <c r="P13" s="1061"/>
      <c r="Q13" s="1062"/>
      <c r="R13" s="1278"/>
      <c r="S13" s="1084"/>
      <c r="T13" s="1084"/>
      <c r="U13" s="1084"/>
      <c r="V13" s="1084"/>
      <c r="W13" s="1084"/>
      <c r="X13" s="1084"/>
      <c r="Y13" s="1084"/>
      <c r="Z13" s="1084"/>
      <c r="AA13" s="1084"/>
      <c r="AB13" s="1084"/>
      <c r="AC13" s="1084"/>
      <c r="AD13" s="1084"/>
      <c r="AE13" s="1084"/>
      <c r="AF13" s="1277"/>
    </row>
    <row r="14" spans="1:37" ht="13.5" customHeight="1">
      <c r="A14" s="332"/>
      <c r="B14" s="1284"/>
      <c r="C14" s="1285"/>
      <c r="D14" s="1286"/>
      <c r="E14" s="1063" t="s">
        <v>123</v>
      </c>
      <c r="F14" s="1064"/>
      <c r="G14" s="1064"/>
      <c r="H14" s="1064"/>
      <c r="I14" s="1065"/>
      <c r="J14" s="1065"/>
      <c r="K14" s="1065"/>
      <c r="L14" s="1065"/>
      <c r="M14" s="1065"/>
      <c r="N14" s="1065"/>
      <c r="O14" s="1065"/>
      <c r="P14" s="1065"/>
      <c r="Q14" s="1066"/>
      <c r="R14" s="1278"/>
      <c r="S14" s="1084"/>
      <c r="T14" s="1084"/>
      <c r="U14" s="1084"/>
      <c r="V14" s="1084"/>
      <c r="W14" s="1084"/>
      <c r="X14" s="1084"/>
      <c r="Y14" s="1084"/>
      <c r="Z14" s="1084"/>
      <c r="AA14" s="1084"/>
      <c r="AB14" s="1279"/>
      <c r="AC14" s="1279"/>
      <c r="AD14" s="1279"/>
      <c r="AE14" s="1279"/>
      <c r="AF14" s="1280"/>
      <c r="AG14" s="3"/>
      <c r="AH14" s="3"/>
      <c r="AI14" s="3"/>
      <c r="AJ14" s="3"/>
      <c r="AK14" s="3"/>
    </row>
    <row r="15" spans="1:37" ht="42" customHeight="1">
      <c r="A15" s="332"/>
      <c r="B15" s="1284"/>
      <c r="C15" s="1285"/>
      <c r="D15" s="1286"/>
      <c r="E15" s="1049" t="s">
        <v>278</v>
      </c>
      <c r="F15" s="1050"/>
      <c r="G15" s="1050"/>
      <c r="H15" s="1050"/>
      <c r="I15" s="1050"/>
      <c r="J15" s="1050"/>
      <c r="K15" s="1050"/>
      <c r="L15" s="1050"/>
      <c r="M15" s="1050"/>
      <c r="N15" s="1050"/>
      <c r="O15" s="1050"/>
      <c r="P15" s="1050"/>
      <c r="Q15" s="1051"/>
      <c r="R15" s="1275"/>
      <c r="S15" s="1059"/>
      <c r="T15" s="1059"/>
      <c r="U15" s="1059"/>
      <c r="V15" s="1059"/>
      <c r="W15" s="1059"/>
      <c r="X15" s="1059"/>
      <c r="Y15" s="1059"/>
      <c r="Z15" s="1059"/>
      <c r="AA15" s="1059"/>
      <c r="AB15" s="1059"/>
      <c r="AC15" s="1059"/>
      <c r="AD15" s="1059"/>
      <c r="AE15" s="1059"/>
      <c r="AF15" s="1276"/>
    </row>
    <row r="16" spans="1:37" ht="21" customHeight="1">
      <c r="A16" s="332"/>
      <c r="B16" s="1284"/>
      <c r="C16" s="1285"/>
      <c r="D16" s="1286"/>
      <c r="E16" s="119" t="s">
        <v>29</v>
      </c>
      <c r="F16" s="333"/>
      <c r="G16" s="306"/>
      <c r="H16" s="306"/>
      <c r="I16" s="306"/>
      <c r="J16" s="306"/>
      <c r="K16" s="307"/>
      <c r="L16" s="725" t="s">
        <v>30</v>
      </c>
      <c r="M16" s="726"/>
      <c r="N16" s="121" t="s">
        <v>31</v>
      </c>
      <c r="O16" s="507" t="s">
        <v>32</v>
      </c>
      <c r="P16" s="508"/>
      <c r="Q16" s="508"/>
      <c r="R16" s="508"/>
      <c r="S16" s="509" t="s">
        <v>33</v>
      </c>
      <c r="T16" s="509"/>
      <c r="U16" s="509"/>
      <c r="V16" s="510"/>
      <c r="W16" s="731" t="s">
        <v>34</v>
      </c>
      <c r="X16" s="731"/>
      <c r="Y16" s="122"/>
      <c r="Z16" s="123"/>
      <c r="AA16" s="123"/>
      <c r="AB16" s="123"/>
      <c r="AC16" s="123"/>
      <c r="AD16" s="123"/>
      <c r="AE16" s="124"/>
      <c r="AF16" s="125"/>
    </row>
    <row r="17" spans="1:32" ht="21" customHeight="1">
      <c r="A17" s="332"/>
      <c r="B17" s="1287"/>
      <c r="C17" s="1288"/>
      <c r="D17" s="1289"/>
      <c r="E17" s="126" t="s">
        <v>35</v>
      </c>
      <c r="F17" s="334"/>
      <c r="G17" s="264"/>
      <c r="H17" s="264"/>
      <c r="I17" s="264"/>
      <c r="J17" s="264"/>
      <c r="K17" s="265"/>
      <c r="L17" s="733" t="s">
        <v>36</v>
      </c>
      <c r="M17" s="734"/>
      <c r="N17" s="129" t="s">
        <v>31</v>
      </c>
      <c r="O17" s="507" t="s">
        <v>32</v>
      </c>
      <c r="P17" s="508"/>
      <c r="Q17" s="508"/>
      <c r="R17" s="508"/>
      <c r="S17" s="509" t="s">
        <v>33</v>
      </c>
      <c r="T17" s="509"/>
      <c r="U17" s="509"/>
      <c r="V17" s="510"/>
      <c r="W17" s="732"/>
      <c r="X17" s="732"/>
      <c r="Y17" s="130"/>
      <c r="Z17" s="131"/>
      <c r="AA17" s="131"/>
      <c r="AB17" s="131"/>
      <c r="AC17" s="131"/>
      <c r="AD17" s="131"/>
      <c r="AE17" s="132"/>
      <c r="AF17" s="133"/>
    </row>
    <row r="18" spans="1:32" ht="21" customHeight="1">
      <c r="A18" s="335"/>
      <c r="B18" s="716" t="s">
        <v>37</v>
      </c>
      <c r="C18" s="717"/>
      <c r="D18" s="718"/>
      <c r="E18" s="135" t="s">
        <v>38</v>
      </c>
      <c r="F18" s="1226" t="s">
        <v>125</v>
      </c>
      <c r="G18" s="1226"/>
      <c r="H18" s="1226"/>
      <c r="I18" s="1226"/>
      <c r="J18" s="1226"/>
      <c r="K18" s="1226"/>
      <c r="L18" s="1226"/>
      <c r="M18" s="1226"/>
      <c r="N18" s="1226"/>
      <c r="O18" s="104" t="s">
        <v>126</v>
      </c>
      <c r="P18" s="104"/>
      <c r="Q18" s="104" t="s">
        <v>47</v>
      </c>
      <c r="R18" s="104"/>
      <c r="S18" s="1190" t="s">
        <v>407</v>
      </c>
      <c r="T18" s="1190"/>
      <c r="U18" s="1190"/>
      <c r="V18" s="754"/>
      <c r="W18" s="754"/>
      <c r="X18" s="754"/>
      <c r="Y18" s="754"/>
      <c r="Z18" s="754"/>
      <c r="AA18" s="754"/>
      <c r="AB18" s="754"/>
      <c r="AC18" s="754"/>
      <c r="AD18" s="754"/>
      <c r="AE18" s="138" t="s">
        <v>408</v>
      </c>
      <c r="AF18" s="142"/>
    </row>
    <row r="19" spans="1:32" ht="21" customHeight="1">
      <c r="A19" s="335"/>
      <c r="B19" s="716" t="s">
        <v>44</v>
      </c>
      <c r="C19" s="717"/>
      <c r="D19" s="718"/>
      <c r="E19" s="135" t="s">
        <v>38</v>
      </c>
      <c r="F19" s="1190" t="s">
        <v>128</v>
      </c>
      <c r="G19" s="1071"/>
      <c r="H19" s="1071"/>
      <c r="I19" s="1071"/>
      <c r="J19" s="1071"/>
      <c r="K19" s="1071"/>
      <c r="L19" s="1071"/>
      <c r="M19" s="1071"/>
      <c r="N19" s="1071"/>
      <c r="O19" s="104" t="s">
        <v>302</v>
      </c>
      <c r="P19" s="104"/>
      <c r="Q19" s="104" t="s">
        <v>47</v>
      </c>
      <c r="R19" s="104"/>
      <c r="S19" s="104"/>
      <c r="T19" s="104"/>
      <c r="U19" s="138"/>
      <c r="V19" s="138"/>
      <c r="W19" s="138"/>
      <c r="X19" s="138"/>
      <c r="Y19" s="138"/>
      <c r="Z19" s="138"/>
      <c r="AA19" s="138"/>
      <c r="AB19" s="138"/>
      <c r="AC19" s="138"/>
      <c r="AD19" s="138"/>
      <c r="AE19" s="138"/>
      <c r="AF19" s="142"/>
    </row>
    <row r="20" spans="1:32" ht="21" customHeight="1">
      <c r="A20" s="335"/>
      <c r="B20" s="719" t="s">
        <v>48</v>
      </c>
      <c r="C20" s="720"/>
      <c r="D20" s="721"/>
      <c r="E20" s="722" t="s">
        <v>409</v>
      </c>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4"/>
    </row>
    <row r="21" spans="1:32" ht="21" customHeight="1">
      <c r="A21" s="335"/>
      <c r="B21" s="719" t="s">
        <v>50</v>
      </c>
      <c r="C21" s="720"/>
      <c r="D21" s="721"/>
      <c r="E21" s="722" t="s">
        <v>410</v>
      </c>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4"/>
    </row>
    <row r="22" spans="1:32" ht="21" customHeight="1" thickBot="1">
      <c r="A22" s="63"/>
      <c r="B22" s="695" t="s">
        <v>199</v>
      </c>
      <c r="C22" s="696"/>
      <c r="D22" s="697"/>
      <c r="E22" s="336"/>
      <c r="F22" s="144"/>
      <c r="G22" s="144"/>
      <c r="H22" s="144"/>
      <c r="I22" s="144"/>
      <c r="J22" s="144"/>
      <c r="K22" s="144"/>
      <c r="L22" s="144"/>
      <c r="M22" s="144"/>
      <c r="N22" s="144"/>
      <c r="O22" s="144"/>
      <c r="P22" s="144"/>
      <c r="Q22" s="144"/>
      <c r="R22" s="144"/>
      <c r="S22" s="144"/>
      <c r="T22" s="144"/>
      <c r="U22" s="144"/>
      <c r="V22" s="145"/>
      <c r="W22" s="145"/>
      <c r="X22" s="145"/>
      <c r="Y22" s="145"/>
      <c r="Z22" s="145"/>
      <c r="AA22" s="145"/>
      <c r="AB22" s="145"/>
      <c r="AC22" s="145"/>
      <c r="AD22" s="145"/>
      <c r="AE22" s="145"/>
      <c r="AF22" s="337"/>
    </row>
    <row r="23" spans="1:32" ht="15" customHeight="1" thickBot="1">
      <c r="B23" s="257"/>
      <c r="C23" s="257"/>
      <c r="D23" s="257"/>
      <c r="E23" s="257"/>
      <c r="F23" s="257"/>
      <c r="G23" s="257"/>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row>
    <row r="24" spans="1:32" ht="21" customHeight="1">
      <c r="B24" s="670" t="s">
        <v>362</v>
      </c>
      <c r="C24" s="1224"/>
      <c r="D24" s="1224"/>
      <c r="E24" s="1224"/>
      <c r="F24" s="1224"/>
      <c r="G24" s="1224"/>
      <c r="H24" s="1224"/>
      <c r="I24" s="1224"/>
      <c r="J24" s="1224"/>
      <c r="K24" s="1224"/>
      <c r="L24" s="1224"/>
      <c r="M24" s="1224"/>
      <c r="N24" s="1224"/>
      <c r="O24" s="1225"/>
      <c r="P24" s="8"/>
      <c r="Q24" s="1000" t="s">
        <v>273</v>
      </c>
      <c r="R24" s="1001"/>
      <c r="S24" s="1001"/>
      <c r="T24" s="1001"/>
      <c r="U24" s="1001"/>
      <c r="V24" s="1001"/>
      <c r="W24" s="1001"/>
      <c r="X24" s="1001"/>
      <c r="Y24" s="1001"/>
      <c r="Z24" s="1001"/>
      <c r="AA24" s="1001"/>
      <c r="AB24" s="1001"/>
      <c r="AC24" s="1001"/>
      <c r="AD24" s="1001"/>
      <c r="AE24" s="1001"/>
      <c r="AF24" s="1002"/>
    </row>
    <row r="25" spans="1:32" ht="21" customHeight="1">
      <c r="B25" s="1266" t="s">
        <v>411</v>
      </c>
      <c r="C25" s="1267"/>
      <c r="D25" s="1267"/>
      <c r="E25" s="1267"/>
      <c r="F25" s="1267"/>
      <c r="G25" s="1267"/>
      <c r="H25" s="1267"/>
      <c r="I25" s="1267"/>
      <c r="J25" s="1267"/>
      <c r="K25" s="1267"/>
      <c r="L25" s="1267"/>
      <c r="M25" s="1267"/>
      <c r="N25" s="1267"/>
      <c r="O25" s="1268"/>
      <c r="P25" s="8"/>
      <c r="Q25" s="617" t="s">
        <v>294</v>
      </c>
      <c r="R25" s="618"/>
      <c r="S25" s="618"/>
      <c r="T25" s="618"/>
      <c r="U25" s="618"/>
      <c r="V25" s="618"/>
      <c r="W25" s="644"/>
      <c r="X25" s="1269" t="s">
        <v>412</v>
      </c>
      <c r="Y25" s="1269"/>
      <c r="Z25" s="1269"/>
      <c r="AA25" s="1269"/>
      <c r="AB25" s="1269"/>
      <c r="AC25" s="1269"/>
      <c r="AD25" s="1269"/>
      <c r="AE25" s="1269"/>
      <c r="AF25" s="1270"/>
    </row>
    <row r="26" spans="1:32" ht="20.25" customHeight="1" thickBot="1">
      <c r="B26" s="300"/>
      <c r="C26" s="338"/>
      <c r="D26" s="338"/>
      <c r="E26" s="338"/>
      <c r="F26" s="338"/>
      <c r="G26" s="338"/>
      <c r="H26" s="338"/>
      <c r="I26" s="338"/>
      <c r="J26" s="8"/>
      <c r="K26" s="8"/>
      <c r="L26" s="8"/>
      <c r="M26" s="8"/>
      <c r="N26" s="8"/>
      <c r="O26" s="169"/>
      <c r="P26" s="8"/>
      <c r="Q26" s="623"/>
      <c r="R26" s="624"/>
      <c r="S26" s="624"/>
      <c r="T26" s="624"/>
      <c r="U26" s="624"/>
      <c r="V26" s="624"/>
      <c r="W26" s="646"/>
      <c r="X26" s="1271"/>
      <c r="Y26" s="1271"/>
      <c r="Z26" s="1271"/>
      <c r="AA26" s="1271"/>
      <c r="AB26" s="1271"/>
      <c r="AC26" s="1271"/>
      <c r="AD26" s="1271"/>
      <c r="AE26" s="1271"/>
      <c r="AF26" s="1272"/>
    </row>
    <row r="27" spans="1:32" ht="6.75" customHeight="1" thickBot="1">
      <c r="B27" s="1171">
        <v>1</v>
      </c>
      <c r="C27" s="986" t="s">
        <v>231</v>
      </c>
      <c r="D27" s="986"/>
      <c r="E27" s="986"/>
      <c r="F27" s="986"/>
      <c r="G27" s="986"/>
      <c r="H27" s="986"/>
      <c r="I27" s="986"/>
      <c r="J27" s="986"/>
      <c r="K27" s="986"/>
      <c r="L27" s="986"/>
      <c r="M27" s="986"/>
      <c r="N27" s="986"/>
      <c r="O27" s="987"/>
      <c r="P27" s="8"/>
      <c r="Q27" s="3"/>
      <c r="R27" s="3"/>
      <c r="S27" s="3"/>
      <c r="T27" s="3"/>
      <c r="U27" s="3"/>
      <c r="V27" s="3"/>
      <c r="W27" s="3"/>
      <c r="X27" s="3"/>
      <c r="Y27" s="3"/>
      <c r="Z27" s="3"/>
      <c r="AA27" s="3"/>
      <c r="AB27" s="3"/>
      <c r="AC27" s="3"/>
      <c r="AD27" s="3"/>
      <c r="AE27" s="3"/>
      <c r="AF27" s="3"/>
    </row>
    <row r="28" spans="1:32" ht="21" customHeight="1">
      <c r="B28" s="1171"/>
      <c r="C28" s="986"/>
      <c r="D28" s="986"/>
      <c r="E28" s="986"/>
      <c r="F28" s="986"/>
      <c r="G28" s="986"/>
      <c r="H28" s="986"/>
      <c r="I28" s="986"/>
      <c r="J28" s="986"/>
      <c r="K28" s="986"/>
      <c r="L28" s="986"/>
      <c r="M28" s="986"/>
      <c r="N28" s="986"/>
      <c r="O28" s="987"/>
      <c r="P28" s="8"/>
      <c r="Q28" s="1161" t="s">
        <v>297</v>
      </c>
      <c r="R28" s="1273"/>
      <c r="S28" s="1273"/>
      <c r="T28" s="1273"/>
      <c r="U28" s="1273"/>
      <c r="V28" s="1273"/>
      <c r="W28" s="1273"/>
      <c r="X28" s="1273"/>
      <c r="Y28" s="1273"/>
      <c r="Z28" s="1273"/>
      <c r="AA28" s="1273"/>
      <c r="AB28" s="1273"/>
      <c r="AC28" s="1273"/>
      <c r="AD28" s="1273"/>
      <c r="AE28" s="1273"/>
      <c r="AF28" s="1274"/>
    </row>
    <row r="29" spans="1:32" ht="6.75" customHeight="1">
      <c r="B29" s="1171">
        <v>2</v>
      </c>
      <c r="C29" s="986" t="s">
        <v>413</v>
      </c>
      <c r="D29" s="986"/>
      <c r="E29" s="986"/>
      <c r="F29" s="986"/>
      <c r="G29" s="986"/>
      <c r="H29" s="986"/>
      <c r="I29" s="986"/>
      <c r="J29" s="986"/>
      <c r="K29" s="986"/>
      <c r="L29" s="986"/>
      <c r="M29" s="986"/>
      <c r="N29" s="986"/>
      <c r="O29" s="987"/>
      <c r="P29" s="8"/>
      <c r="Q29" s="1251" t="s">
        <v>414</v>
      </c>
      <c r="R29" s="1252"/>
      <c r="S29" s="1252"/>
      <c r="T29" s="1252"/>
      <c r="U29" s="1252"/>
      <c r="V29" s="1252"/>
      <c r="W29" s="1252"/>
      <c r="X29" s="1252"/>
      <c r="Y29" s="1252"/>
      <c r="Z29" s="1252"/>
      <c r="AA29" s="1252"/>
      <c r="AB29" s="1252"/>
      <c r="AC29" s="1252"/>
      <c r="AD29" s="1252"/>
      <c r="AE29" s="1252"/>
      <c r="AF29" s="1253"/>
    </row>
    <row r="30" spans="1:32" ht="18.75" customHeight="1">
      <c r="B30" s="1171"/>
      <c r="C30" s="986"/>
      <c r="D30" s="986"/>
      <c r="E30" s="986"/>
      <c r="F30" s="986"/>
      <c r="G30" s="986"/>
      <c r="H30" s="986"/>
      <c r="I30" s="986"/>
      <c r="J30" s="986"/>
      <c r="K30" s="986"/>
      <c r="L30" s="986"/>
      <c r="M30" s="986"/>
      <c r="N30" s="986"/>
      <c r="O30" s="987"/>
      <c r="P30" s="3"/>
      <c r="Q30" s="1251"/>
      <c r="R30" s="1252"/>
      <c r="S30" s="1252"/>
      <c r="T30" s="1252"/>
      <c r="U30" s="1252"/>
      <c r="V30" s="1252"/>
      <c r="W30" s="1252"/>
      <c r="X30" s="1252"/>
      <c r="Y30" s="1252"/>
      <c r="Z30" s="1252"/>
      <c r="AA30" s="1252"/>
      <c r="AB30" s="1252"/>
      <c r="AC30" s="1252"/>
      <c r="AD30" s="1252"/>
      <c r="AE30" s="1252"/>
      <c r="AF30" s="1253"/>
    </row>
    <row r="31" spans="1:32" ht="16.5" customHeight="1" thickBot="1">
      <c r="B31" s="189"/>
      <c r="C31" s="190"/>
      <c r="D31" s="190"/>
      <c r="E31" s="190"/>
      <c r="F31" s="190"/>
      <c r="G31" s="190"/>
      <c r="H31" s="190"/>
      <c r="I31" s="190"/>
      <c r="J31" s="190"/>
      <c r="K31" s="190"/>
      <c r="L31" s="190"/>
      <c r="M31" s="190"/>
      <c r="N31" s="190"/>
      <c r="O31" s="191"/>
      <c r="P31" s="3"/>
      <c r="Q31" s="1254"/>
      <c r="R31" s="1255"/>
      <c r="S31" s="1255"/>
      <c r="T31" s="1255"/>
      <c r="U31" s="1255"/>
      <c r="V31" s="1255"/>
      <c r="W31" s="1255"/>
      <c r="X31" s="1255"/>
      <c r="Y31" s="1255"/>
      <c r="Z31" s="1255"/>
      <c r="AA31" s="1255"/>
      <c r="AB31" s="1255"/>
      <c r="AC31" s="1255"/>
      <c r="AD31" s="1255"/>
      <c r="AE31" s="1255"/>
      <c r="AF31" s="1256"/>
    </row>
    <row r="32" spans="1:32" ht="6.75" customHeight="1" thickBot="1">
      <c r="B32" s="196"/>
      <c r="C32" s="196"/>
      <c r="D32" s="196"/>
      <c r="E32" s="196"/>
      <c r="F32" s="196"/>
      <c r="G32" s="196"/>
      <c r="H32" s="196"/>
      <c r="I32" s="196"/>
      <c r="J32" s="196"/>
      <c r="K32" s="196"/>
      <c r="L32" s="196"/>
      <c r="M32" s="196"/>
      <c r="N32" s="196"/>
      <c r="O32" s="196"/>
      <c r="P32" s="3"/>
      <c r="Q32" s="339"/>
      <c r="R32" s="339"/>
      <c r="S32" s="339"/>
      <c r="T32" s="339"/>
      <c r="U32" s="339"/>
      <c r="V32" s="339"/>
      <c r="W32" s="339"/>
      <c r="X32" s="339"/>
      <c r="Y32" s="339"/>
      <c r="Z32" s="339"/>
      <c r="AA32" s="339"/>
      <c r="AB32" s="339"/>
      <c r="AC32" s="339"/>
      <c r="AD32" s="339"/>
      <c r="AE32" s="339"/>
      <c r="AF32" s="339"/>
    </row>
    <row r="33" spans="2:32" ht="21" customHeight="1">
      <c r="B33" s="3"/>
      <c r="C33" s="3"/>
      <c r="D33" s="8"/>
      <c r="E33" s="8"/>
      <c r="F33" s="8"/>
      <c r="G33" s="8"/>
      <c r="H33" s="8"/>
      <c r="I33" s="8"/>
      <c r="J33" s="8"/>
      <c r="K33" s="8"/>
      <c r="L33" s="8"/>
      <c r="M33" s="8"/>
      <c r="N33" s="8"/>
      <c r="O33" s="8"/>
      <c r="P33" s="3"/>
      <c r="Q33" s="1257" t="s">
        <v>415</v>
      </c>
      <c r="R33" s="1258"/>
      <c r="S33" s="1258"/>
      <c r="T33" s="1258"/>
      <c r="U33" s="1258"/>
      <c r="V33" s="1258"/>
      <c r="W33" s="1258"/>
      <c r="X33" s="1258"/>
      <c r="Y33" s="1258"/>
      <c r="Z33" s="1258"/>
      <c r="AA33" s="1258"/>
      <c r="AB33" s="1258"/>
      <c r="AC33" s="1258"/>
      <c r="AD33" s="1258"/>
      <c r="AE33" s="1258"/>
      <c r="AF33" s="1259"/>
    </row>
    <row r="34" spans="2:32" ht="21" customHeight="1">
      <c r="B34" s="3"/>
      <c r="C34" s="3"/>
      <c r="D34" s="8"/>
      <c r="E34" s="8"/>
      <c r="F34" s="8"/>
      <c r="G34" s="8"/>
      <c r="H34" s="8"/>
      <c r="I34" s="8"/>
      <c r="J34" s="8"/>
      <c r="K34" s="8"/>
      <c r="L34" s="8"/>
      <c r="M34" s="8"/>
      <c r="N34" s="8"/>
      <c r="O34" s="8"/>
      <c r="P34" s="3"/>
      <c r="Q34" s="1260"/>
      <c r="R34" s="1261"/>
      <c r="S34" s="1261"/>
      <c r="T34" s="1261"/>
      <c r="U34" s="1261"/>
      <c r="V34" s="1261"/>
      <c r="W34" s="1261"/>
      <c r="X34" s="1261"/>
      <c r="Y34" s="1261"/>
      <c r="Z34" s="1261"/>
      <c r="AA34" s="1261"/>
      <c r="AB34" s="1261"/>
      <c r="AC34" s="1261"/>
      <c r="AD34" s="1261"/>
      <c r="AE34" s="1261"/>
      <c r="AF34" s="1262"/>
    </row>
    <row r="35" spans="2:32" ht="12" customHeight="1" thickBot="1">
      <c r="B35" s="155"/>
      <c r="C35" s="8"/>
      <c r="D35" s="8"/>
      <c r="E35" s="8"/>
      <c r="F35" s="8"/>
      <c r="G35" s="8"/>
      <c r="H35" s="8"/>
      <c r="I35" s="8"/>
      <c r="J35" s="3"/>
      <c r="K35" s="3"/>
      <c r="L35" s="3"/>
      <c r="M35" s="3"/>
      <c r="N35" s="3"/>
      <c r="O35" s="8"/>
      <c r="P35" s="3"/>
      <c r="Q35" s="1263"/>
      <c r="R35" s="1264"/>
      <c r="S35" s="1264"/>
      <c r="T35" s="1264"/>
      <c r="U35" s="1264"/>
      <c r="V35" s="1264"/>
      <c r="W35" s="1264"/>
      <c r="X35" s="1264"/>
      <c r="Y35" s="1264"/>
      <c r="Z35" s="1264"/>
      <c r="AA35" s="1264"/>
      <c r="AB35" s="1264"/>
      <c r="AC35" s="1264"/>
      <c r="AD35" s="1264"/>
      <c r="AE35" s="1264"/>
      <c r="AF35" s="1265"/>
    </row>
    <row r="36" spans="2:32" ht="18.75" customHeight="1">
      <c r="B36" s="3"/>
      <c r="C36" s="3"/>
      <c r="D36" s="3"/>
      <c r="E36" s="3"/>
      <c r="F36" s="3"/>
      <c r="G36" s="3"/>
      <c r="H36" s="3"/>
      <c r="I36" s="3"/>
      <c r="J36" s="3"/>
      <c r="K36" s="3"/>
      <c r="L36" s="3"/>
      <c r="M36" s="3"/>
      <c r="N36" s="3"/>
      <c r="O36" s="3"/>
      <c r="P36" s="8"/>
      <c r="Q36" s="3"/>
      <c r="R36" s="3"/>
      <c r="S36" s="3"/>
      <c r="T36" s="3"/>
      <c r="U36" s="3"/>
      <c r="V36" s="3"/>
      <c r="W36" s="3"/>
      <c r="X36" s="3"/>
      <c r="Y36" s="3"/>
      <c r="Z36" s="3"/>
      <c r="AA36" s="3"/>
      <c r="AB36" s="3"/>
      <c r="AC36" s="3"/>
      <c r="AD36" s="3"/>
      <c r="AE36" s="3"/>
      <c r="AF36" s="3"/>
    </row>
    <row r="37" spans="2:32" ht="18.75" customHeight="1">
      <c r="P37" s="44"/>
    </row>
    <row r="38" spans="2:32" ht="18.75" customHeight="1">
      <c r="P38" s="44"/>
    </row>
    <row r="39" spans="2:32" ht="18.75" customHeight="1">
      <c r="P39" s="44"/>
    </row>
    <row r="40" spans="2:32" ht="18.75" customHeight="1">
      <c r="P40" s="44"/>
    </row>
    <row r="41" spans="2:32" ht="18.75" customHeight="1">
      <c r="P41" s="44"/>
    </row>
    <row r="42" spans="2:32" ht="15" customHeight="1">
      <c r="P42" s="89"/>
    </row>
    <row r="43" spans="2:32" ht="15" customHeight="1">
      <c r="P43" s="44"/>
    </row>
    <row r="44" spans="2:32" ht="15" customHeight="1">
      <c r="P44" s="44"/>
    </row>
    <row r="45" spans="2:32" ht="15" customHeight="1">
      <c r="P45" s="44"/>
    </row>
    <row r="46" spans="2:32" ht="15" customHeight="1">
      <c r="P46" s="44"/>
    </row>
    <row r="47" spans="2:32" ht="15" customHeight="1">
      <c r="P47" s="44"/>
    </row>
  </sheetData>
  <mergeCells count="74">
    <mergeCell ref="B2:AF2"/>
    <mergeCell ref="F3:AB3"/>
    <mergeCell ref="B5:D5"/>
    <mergeCell ref="E5:S5"/>
    <mergeCell ref="T5:V5"/>
    <mergeCell ref="W5:AF5"/>
    <mergeCell ref="W6:AF6"/>
    <mergeCell ref="B7:D7"/>
    <mergeCell ref="E7:I7"/>
    <mergeCell ref="J7:N7"/>
    <mergeCell ref="T7:V7"/>
    <mergeCell ref="W7:AF7"/>
    <mergeCell ref="B6:D6"/>
    <mergeCell ref="E6:I6"/>
    <mergeCell ref="J6:N6"/>
    <mergeCell ref="O6:P7"/>
    <mergeCell ref="Q6:S7"/>
    <mergeCell ref="T6:V6"/>
    <mergeCell ref="B8:D9"/>
    <mergeCell ref="F8:K8"/>
    <mergeCell ref="U8:V8"/>
    <mergeCell ref="W8:AF8"/>
    <mergeCell ref="E9:T9"/>
    <mergeCell ref="U9:V9"/>
    <mergeCell ref="W9:AF9"/>
    <mergeCell ref="B10:D10"/>
    <mergeCell ref="E10:AF10"/>
    <mergeCell ref="B11:D17"/>
    <mergeCell ref="E11:F11"/>
    <mergeCell ref="I11:J11"/>
    <mergeCell ref="R11:AF11"/>
    <mergeCell ref="E12:H13"/>
    <mergeCell ref="I12:I13"/>
    <mergeCell ref="J12:K13"/>
    <mergeCell ref="L12:L13"/>
    <mergeCell ref="M12:M13"/>
    <mergeCell ref="N12:N13"/>
    <mergeCell ref="O12:O13"/>
    <mergeCell ref="P12:Q13"/>
    <mergeCell ref="R12:AF14"/>
    <mergeCell ref="E14:Q14"/>
    <mergeCell ref="E15:Q15"/>
    <mergeCell ref="R15:AF15"/>
    <mergeCell ref="L16:M16"/>
    <mergeCell ref="O16:R16"/>
    <mergeCell ref="S16:V16"/>
    <mergeCell ref="W16:X17"/>
    <mergeCell ref="L17:M17"/>
    <mergeCell ref="O17:R17"/>
    <mergeCell ref="S17:V17"/>
    <mergeCell ref="B24:O24"/>
    <mergeCell ref="Q24:AF24"/>
    <mergeCell ref="B18:D18"/>
    <mergeCell ref="F18:N18"/>
    <mergeCell ref="S18:U18"/>
    <mergeCell ref="V18:AD18"/>
    <mergeCell ref="B19:D19"/>
    <mergeCell ref="F19:N19"/>
    <mergeCell ref="B20:D20"/>
    <mergeCell ref="E20:AF20"/>
    <mergeCell ref="B21:D21"/>
    <mergeCell ref="E21:AF21"/>
    <mergeCell ref="B22:D22"/>
    <mergeCell ref="B25:O25"/>
    <mergeCell ref="Q25:W26"/>
    <mergeCell ref="X25:AF26"/>
    <mergeCell ref="B27:B28"/>
    <mergeCell ref="C27:O28"/>
    <mergeCell ref="Q28:AF28"/>
    <mergeCell ref="B29:B30"/>
    <mergeCell ref="C29:O30"/>
    <mergeCell ref="Q29:AF31"/>
    <mergeCell ref="Q33:AF33"/>
    <mergeCell ref="Q34:AF35"/>
  </mergeCells>
  <phoneticPr fontId="3"/>
  <dataValidations count="2">
    <dataValidation imeMode="on" allowBlank="1" showInputMessage="1" showErrorMessage="1" sqref="W10:AF1048576 AG1:XFD1048576 W1:AF4 O18:V1048576 F20:N1048576 O1:O11 J1:K11 P1:V15 O14:O15 L1:N17 A1:E1048576 F1:I17 J14:K17" xr:uid="{00000000-0002-0000-0600-000000000000}"/>
    <dataValidation imeMode="off" allowBlank="1" showInputMessage="1" showErrorMessage="1" sqref="F18:N19 O16:V17 J12:K13 O12:O13 W5:AF9" xr:uid="{00000000-0002-0000-0600-000001000000}"/>
  </dataValidations>
  <printOptions horizontalCentered="1"/>
  <pageMargins left="0.19685039370078741" right="0.19685039370078741" top="0.19685039370078741" bottom="0.19685039370078741" header="0" footer="0.1574803149606299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(P44)陸上競技 (１種目)</vt:lpstr>
      <vt:lpstr>(P46)水泳  (１種目)</vt:lpstr>
      <vt:lpstr>(P48アーチェリー </vt:lpstr>
      <vt:lpstr>(P50)卓球</vt:lpstr>
      <vt:lpstr>(P52 )ボッチャ</vt:lpstr>
      <vt:lpstr>(P54)フライングディスク</vt:lpstr>
      <vt:lpstr>(P56)ボウリング</vt:lpstr>
      <vt:lpstr>'(P44)陸上競技 (１種目)'!Print_Area</vt:lpstr>
      <vt:lpstr>'(P46)水泳  (１種目)'!Print_Area</vt:lpstr>
      <vt:lpstr>'(P48アーチェリー '!Print_Area</vt:lpstr>
      <vt:lpstr>'(P50)卓球'!Print_Area</vt:lpstr>
      <vt:lpstr>'(P52 )ボッチャ'!Print_Area</vt:lpstr>
      <vt:lpstr>'(P54)フライングディスク'!Print_Area</vt:lpstr>
      <vt:lpstr>'(P56)ボウリング'!Print_Area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TSAD207</dc:creator>
  <cp:lastModifiedBy>TSAD024</cp:lastModifiedBy>
  <dcterms:created xsi:type="dcterms:W3CDTF">2024-02-07T08:09:01Z</dcterms:created>
  <dcterms:modified xsi:type="dcterms:W3CDTF">2024-02-07T08:17:46Z</dcterms:modified>
</cp:coreProperties>
</file>